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95" windowWidth="24240" windowHeight="13740" tabRatio="500"/>
  </bookViews>
  <sheets>
    <sheet name="Лист1" sheetId="1" r:id="rId1"/>
    <sheet name="Лист2" sheetId="2" state="hidden" r:id="rId2"/>
  </sheets>
  <calcPr calcId="125725" iterateDelta="1E-4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<sst xmlns="http://schemas.openxmlformats.org/spreadsheetml/2006/main" count="1508" uniqueCount="575">
  <si>
    <t>№ п/п</t>
  </si>
  <si>
    <t>Наименование доклада *</t>
  </si>
  <si>
    <t>Дата доклада *</t>
  </si>
  <si>
    <t>Место проведения конференции*</t>
  </si>
  <si>
    <t>Название конференции, семинара *</t>
  </si>
  <si>
    <t>Статус конференции *</t>
  </si>
  <si>
    <t>Статус доклада *</t>
  </si>
  <si>
    <t>Ф.И.О. Авторов *</t>
  </si>
  <si>
    <t>Докладчик *</t>
  </si>
  <si>
    <t>Ссылка на web-страницу *</t>
  </si>
  <si>
    <t>Статус конференции</t>
  </si>
  <si>
    <t>Статус доклада</t>
  </si>
  <si>
    <t>ikrbs</t>
  </si>
  <si>
    <t>Международная</t>
  </si>
  <si>
    <t>Пленарный</t>
  </si>
  <si>
    <t>Всероссийская</t>
  </si>
  <si>
    <t>Секционный</t>
  </si>
  <si>
    <t>Региональная</t>
  </si>
  <si>
    <t>Стендовый</t>
  </si>
  <si>
    <t>Локальная</t>
  </si>
  <si>
    <t>Сочи</t>
  </si>
  <si>
    <t>Москва</t>
  </si>
  <si>
    <t xml:space="preserve">XII Научно-практическая конференция 
«Актуальные вопросы специализированной медицинской помощи детям: актуальные вопросы педиатрии, детской хирургии и психоневрологии»
</t>
  </si>
  <si>
    <t>Алессандрия, Италия</t>
  </si>
  <si>
    <t>Санкт-Петербург</t>
  </si>
  <si>
    <t>III Общероссийская конференция с международным участием «Flores vitаe. Поликлиническая педиатрия»</t>
  </si>
  <si>
    <t>XIV Ежегодный конгресс специалистов перинатальной медицины «Современная перинатология: организация, технологии, качество»</t>
  </si>
  <si>
    <t>XVIII Российский конгресс «Инновационные технологии в педиатрии и детской хирургии» с международным участием</t>
  </si>
  <si>
    <t>Дифференцированный подход к лечению спастического синдрома у детей с ДЦП</t>
  </si>
  <si>
    <t>Второй конгресс по функциональной и стереотаксической нейрохирургии</t>
  </si>
  <si>
    <t>Структурные фокальные эпилепсии теменной и затылочной локализации: диагностика и терапия Структурные фокальные эпилепсии теменной и затылочной локализации: диагностика и терапия</t>
  </si>
  <si>
    <t>Научно-практическая конференция с международным участием «От гена к скальпелю»</t>
  </si>
  <si>
    <t>Лобная эпилепсия. Сложности диагностики и лечения. Лобная эпилепсия. Сложности диагностики и лечения.</t>
  </si>
  <si>
    <t>Хроническая стимуляция блуждающего нерва в  лечении фармакорезистентной эпилепсии у детей.</t>
  </si>
  <si>
    <t>Расширение роли медицинской сестры в рамках реализации московского стандарта детской поликлиники</t>
  </si>
  <si>
    <t xml:space="preserve">IX Форум детских медицинских сестер России «Профессиональное сотрудничество как залог успеха работы детских медицинских сестер России» в рамках XXI  Конгресса педиатров России с международным участием «Актуальные проблемы педиатрии» </t>
  </si>
  <si>
    <t>Роль медицинской сестры в формировании здоровья подрастающего поколения</t>
  </si>
  <si>
    <t>Клиническая эффективность экзомного секвенирования в идентификации мутаций в генах, ассоциированных с развитием судорог у детей</t>
  </si>
  <si>
    <t>Роль экзомного секвенирования в эффективной  клинической диагностике и идентификации мутаций в генах, ассоциированных с развитием судорог у детей</t>
  </si>
  <si>
    <t>XI Всероссийский съезд неврологов и IV конгресс Национальной ассоциации по борьбе с инсультом</t>
  </si>
  <si>
    <t>Особенности организации медицинской помощи новорожденным детям в ГБУЗ «НПЦ спец. Мед. Помощи детям ДЗМ»</t>
  </si>
  <si>
    <t xml:space="preserve">Научно-практическая конференция: «Специализированная медицинская помощь детям: актуальные вопросы педиатрии, детской хирургии и психоневрологии» </t>
  </si>
  <si>
    <t>Адаптационные реакции у новорожденных детей с внутричерепными кровоизлияниями</t>
  </si>
  <si>
    <t>Опыт выхаживания новорожденных детей, перенесших терапевтическую гипотермию по поводу тяжелой асфиксии при рождении</t>
  </si>
  <si>
    <t>Особенности антибактериальной терапии инфекций ЦНС у новорожденных детей</t>
  </si>
  <si>
    <t>VNS в лечении фармакорезистентной эпилепсии у детей</t>
  </si>
  <si>
    <t>Х юбилейная международная конференция эпилептологов стран СНГ/ЕврАзЭС«Эпилепсия и пароксизмальные состояния»</t>
  </si>
  <si>
    <t>Сложности диагностики и лечения лобной эпилепсии</t>
  </si>
  <si>
    <t>Казань</t>
  </si>
  <si>
    <t xml:space="preserve">Юбилейная научно-практическая конференция с российским и международным участием «Ратнеровские чтения 2019. Неврология как искусство - междисциплинарный диалог». </t>
  </si>
  <si>
    <t>Синдром Леннокса-Гасто</t>
  </si>
  <si>
    <t>Научно-практическая конференция «Актуальные проблемы детской эпилептологии»</t>
  </si>
  <si>
    <t>Exosomes, miRNA and Aging: are those three on the same team?</t>
  </si>
  <si>
    <t>Kyoto</t>
  </si>
  <si>
    <t>International society for extracellular vesicles Annual Meeting</t>
  </si>
  <si>
    <t>Система для анализа и визуального представления множественных геномных данных с акцентом на геномную регуляторную систему</t>
  </si>
  <si>
    <t>Геномное секвенирование и редактирование</t>
  </si>
  <si>
    <t>Дифференциальный диагноз пароксизмов эпилептической и неэпилептической природы</t>
  </si>
  <si>
    <t>Научно-практическая конференция: «Специализированная медицинская помощь детям: актуальные вопросы педиатрии, детской хирургии и психоневрологии»</t>
  </si>
  <si>
    <t>Влияние VNS терапии на степень тяжести эпилептических приступов</t>
  </si>
  <si>
    <t>Семиологические особенности эпилептических приступов лобной локализации. Сложности дифференциального диагноза</t>
  </si>
  <si>
    <t>Современные аспекты этиологии, морфологии и нейровизуализации при детском церебральном параличе</t>
  </si>
  <si>
    <t>Хирургическая коррекция нейромышечных деформаций позвоночника</t>
  </si>
  <si>
    <t>Ортопедохирургическая помощь у детей с ДЦП</t>
  </si>
  <si>
    <t>The evalution of postoperative bone defects closure dynamics in children with craniostenosis and craniofacial dysostosis</t>
  </si>
  <si>
    <t>Baku</t>
  </si>
  <si>
    <t>1st AzOMFS Congress</t>
  </si>
  <si>
    <t>Оценка динамики ресиностозирования послеоперационных костных дефектов у детей с краниосиностозами и черепно-лицевыми дистозтозами</t>
  </si>
  <si>
    <t>Дифференцированный подход к лечению спастического синдрома у детей</t>
  </si>
  <si>
    <t>Новый вид лечения ретинопатии недоношенных детей в сравнении с традиционными методами лечения. Преимущества и недостатки</t>
  </si>
  <si>
    <t>Реабилитация недоношенных детей с постгипоксическими поражениями проводящих путей зрительного анализатора</t>
  </si>
  <si>
    <t>Новый вид лечения косоглазия с использованием хемоденервации глазодвигательных мышц у детей первого года жизни</t>
  </si>
  <si>
    <t>Особенности ухода медицинской сестры за детьми отделения реанимации и интенсивной терапии</t>
  </si>
  <si>
    <t>IV Московский городской съезд анестезиологов и реаниматологов «От доказательной медицины к персонализированной»</t>
  </si>
  <si>
    <t>Особенности оказания анестезиологического пособия детям неонатального возраста</t>
  </si>
  <si>
    <t>Расширение роли медицинской сестры в рамках реализации Московского стандарта детской поликлиники</t>
  </si>
  <si>
    <t>Операционное дело - вчера, сегодня, завтра</t>
  </si>
  <si>
    <t>Роль медицинской сестры в организации питания детей в условиях ОРИТ</t>
  </si>
  <si>
    <t>Особенности сестринского ухода за детьми с пароксизмальным состоянием различного генеза</t>
  </si>
  <si>
    <t>Организация сестринской помощи в отделении оториноларингологии</t>
  </si>
  <si>
    <t xml:space="preserve">Профилактика конфликтов с коллегами и пациентами </t>
  </si>
  <si>
    <t>Организация работы и роль медицинской сестры в детских  лечебных учреждениях</t>
  </si>
  <si>
    <t xml:space="preserve">Организация работы операционной медицинской сестры операционного блока в детском лечебном учреждении </t>
  </si>
  <si>
    <t xml:space="preserve">Организация медицинской помощи детям, находящимся на хронической ИВЛ </t>
  </si>
  <si>
    <t>Внутриутробная хирургическая коррекция Spina bifid</t>
  </si>
  <si>
    <t>XX Юбилейный Всероссийский научно-образовательный форум «Мать и Дитя - 2019»</t>
  </si>
  <si>
    <t>Correzione chirurgica delle deformità spinali neuromuscolari</t>
  </si>
  <si>
    <t>День науки провинции Алессандрия: «Ricerca e innovazione. Reti, sinergie e network.»</t>
  </si>
  <si>
    <t>Esperienza chirurgica nella cura dell’epilessia presso Centro scientifico e pratico dell’assistenza medica specialistica per i bambini «V.F. Vojno-Yasenetsky»</t>
  </si>
  <si>
    <t>Клиническая эффективность экзомногосеквенирования в идентификации мутаций в генах, ассоциированных с развитием судорог у детей</t>
  </si>
  <si>
    <t xml:space="preserve">IX междисциплинарный научно-практический конгресс с международным участием 
«Детский церебральный паралич и другие нарушения движения у детей»
</t>
  </si>
  <si>
    <t>Младенческая нейрохирургия. Опыт ГБУЗ «НПЦ спец.мед.помощи детям ДЗМ».</t>
  </si>
  <si>
    <t>V Московский Городской Съезд педиатров</t>
  </si>
  <si>
    <t>Краниосиностозы - значение проблемы, диагностика, современные принципы эффективного лечения.</t>
  </si>
  <si>
    <t>Дифференцированный подход к лечению двигательных нарушений у детей со спастическими формами ДЦП</t>
  </si>
  <si>
    <t>Научно-практический семинар «Мультидисциплинарный подход при лечении детей со спастическими синдромами</t>
  </si>
  <si>
    <t>Применение корригирующих корсетов при консервативном лечении идиопатического сколиоза</t>
  </si>
  <si>
    <t>Московский медицинский совет  по  экспертизе  результатов  лечения  травм  и  заболеваний  опорно-двигательного аппарата у детей. Семинар Московской школы детского травматолога-ортопеда имени В.П. Немсадзе</t>
  </si>
  <si>
    <t>Семиологические особенности эпилептических приступов лобной локализации. Сложности дифференциального диагноза.</t>
  </si>
  <si>
    <t>IX междисциплинарный научно-практический конгресс с международным участием: «Детский церебральный паралич и другие нарушения движения у детей»</t>
  </si>
  <si>
    <t>Кетогенная диета, ее эффективность и частота рецидивов  эпилептических приступов после её отмены.</t>
  </si>
  <si>
    <t>Современные аспекты VNS-терапии</t>
  </si>
  <si>
    <t>Российская юбилейная конференция с международным участием «Инновации в эпилептологии-X»,«Падающий пациент-II»</t>
  </si>
  <si>
    <t>Особенности восстановительной терапии новорожденных детей, перенесших терапевтическую гипотермию по поводу тяжелой асфиксии при  рождении на втором этапе выхаживания в многопрофильном стационаре.</t>
  </si>
  <si>
    <t>Особенности сестринского ухода за новорожденными детьми с перинатальными поражениями нервной системы</t>
  </si>
  <si>
    <t xml:space="preserve">Научно-практическая конференция «Роль медицинской сестры в вопросах организации и оказания сестринской помощи детям неонатального периода»,  ДГКБ им. З.А. Башляевой </t>
  </si>
  <si>
    <t>Место терапевтической гипотермии в комплексном лечении тяжелой асфиксии у новорожденных детей</t>
  </si>
  <si>
    <t>Показатели основных медиаторов крови у недоношенных новорожденных с респираторным дистрессом</t>
  </si>
  <si>
    <t>Донбасс</t>
  </si>
  <si>
    <t xml:space="preserve">III Международный медицинский форум Донбасса «Наука побеждать...болезнь», </t>
  </si>
  <si>
    <t xml:space="preserve">Результаты комплексного лечения тяжелой асфиксии у новорожденных детей
</t>
  </si>
  <si>
    <t>Опыт организации медицинской помощи новорожденным детям с подозрением на опухолевое заболевание в условиях многопрофильного педиатрического стационара</t>
  </si>
  <si>
    <t>Респираторная реабилитация у детей, зависимых от аппарата ИВЛ</t>
  </si>
  <si>
    <t>1-й Российский съезд детских анестезиологов-реаниматологов, VI Михельсоновские чтения, X Всероссийский междисциплинарный научно-практический Конгресс с международным участием «Педиатрическая анестезиология и интенсивная терапия»</t>
  </si>
  <si>
    <t>Актуальные вопросы паллиативной помощи новорождённым детям</t>
  </si>
  <si>
    <t>Аппаратная респираторная поддержка у детей в домашних условиях</t>
  </si>
  <si>
    <t>IXмеждисциплинарный научно-практический конгресс с международным участием «Детский церебральный паралич и другие нарушения движения у детей»</t>
  </si>
  <si>
    <t>Имплантация стимуляторов диафрагмального нерва как альтернатива зависимости от аппарата ИВЛ</t>
  </si>
  <si>
    <t>Особенности кормления новорожденных детей с дефектами челюстно-лицевой патологией</t>
  </si>
  <si>
    <t>Научно-практическая конференция "Роль медицинской сестры в вопросах организации и оказания сестринской помощи детям неонатального периода</t>
  </si>
  <si>
    <t>Роль медицинской сестры в патронаже детей первого месяца жизни</t>
  </si>
  <si>
    <t>Роль операционной медицинской сестры при проведении микрохирургических операций у детей</t>
  </si>
  <si>
    <t>Вариант нуклеотидной последовательности в гене CACNA1H как причина детской эпилепсии</t>
  </si>
  <si>
    <t>Суздаль</t>
  </si>
  <si>
    <t>Четвертая международная научно-практическая конференция «NGS в медицинской генетике»</t>
  </si>
  <si>
    <t xml:space="preserve">New Orleans </t>
  </si>
  <si>
    <t>Конференция Aging in America</t>
  </si>
  <si>
    <t>Реабилитация новорожденных с повреждением плечевого сплетения: работает только системный подход</t>
  </si>
  <si>
    <t>VI Общероссийская конференция с международным участием «Перинатальная медицина: от прегравидарной подготовки к здоровому материнству и детству»</t>
  </si>
  <si>
    <t xml:space="preserve">Клинико-энцефалографические корреляты фокальных корковых дисплазий </t>
  </si>
  <si>
    <t>Омск</t>
  </si>
  <si>
    <t>Всероссийский научно-практический конгресс с международным участием «Сибирская школа клинической неврологии»</t>
  </si>
  <si>
    <t>Современные возможности терапии ФРЭ у детей. Собственный опыт</t>
  </si>
  <si>
    <t>Научно-практическая конференция «Эпилепсия: от гена до скальпеля»</t>
  </si>
  <si>
    <t>Клиническая эффективность экзомного секвенирования в идентификации мутаций в генах, ассоциированных с развитием судорожного синдрома у детей</t>
  </si>
  <si>
    <t>Научно-практический семинар в режиме online «Современные направления диагностики и лечения эпилепсии у детей»</t>
  </si>
  <si>
    <t>Респираторная реабилитация детей, зависимых от аппарата ИВЛ</t>
  </si>
  <si>
    <t>Ежегодная научно-практическая конференция «Турнеровские чтения. Анестезиология и интенсивная терапия детского возраста»</t>
  </si>
  <si>
    <t>Диагностика эпилептических приступов. Ошибки при постановки диагноза</t>
  </si>
  <si>
    <t>Региональный интерактивный дискуссионный форум эпилептологов «Ранняя дополнительная терапия современными ПЭП в повседневной клинической практике»</t>
  </si>
  <si>
    <t>Генерализованная эпилепсия с фебрильными судорогами плюс (GEFS+)</t>
  </si>
  <si>
    <t>Конференция в в режиме интернет-конференции, организована кафедрой неврологии детского возраста ГБУ ДПО РМАНПО МЗ РФ, ГБУЗ МО «Детская психоневрологическая больница»</t>
  </si>
  <si>
    <t xml:space="preserve">Научно-практический семинар в режиме on-line «Современные направления диагностики и лечения эпилепсии у детей» </t>
  </si>
  <si>
    <t>Частота рецидивов эпилептических приступов после отмены кетогенной диеты</t>
  </si>
  <si>
    <t>Эпилепсия у подростков: ошибки диагностики</t>
  </si>
  <si>
    <t xml:space="preserve">Форум Экспертов в он-лайн формате. </t>
  </si>
  <si>
    <t>Дифференцированный подход к диагностике и лечению кистозных образований почек у детей</t>
  </si>
  <si>
    <t>VIII Всероссийская научно-практическая конференция с международным участием Неотложная детская хирургия и травматология»</t>
  </si>
  <si>
    <t>Реабилитация новорожденных при акушерских повреждениях плечевого сплетения в отделении патологии новорожденных и недоношенных детей</t>
  </si>
  <si>
    <t>III Национальный Междисциплинарный Конгресс с международным участием «Физическая и реабилитационная медицина в педиатрии: традиции и инновации»</t>
  </si>
  <si>
    <t>Новый метод объективизации моторного и ментального статуса у детей с тяжелыми перинатальными поражениями головного мозга</t>
  </si>
  <si>
    <t>Возможности применения имитатора опорной нагрузки у детей раннего возраста с эпилепсией</t>
  </si>
  <si>
    <t>Современные аспекты комплексной реабилитации детей раннего возраста с эпилепсией</t>
  </si>
  <si>
    <t>Евпатория</t>
  </si>
  <si>
    <t xml:space="preserve">Юбилейная научно-практическая конференция «Актуальные вопросы педиатрии, детской ортопедии и неврологии, проблемные вопросы лечения взрослых с заболеваниями нервной, костно-мышечной системы в бальнеологическом санатории» </t>
  </si>
  <si>
    <t>Злокачественная гипертермия у детей</t>
  </si>
  <si>
    <t>V Московский городской съезд анестезиологов</t>
  </si>
  <si>
    <t>Особенности и результаты ранней хирургической коррекции врожденных пороков развития у новорожденных детей</t>
  </si>
  <si>
    <t>XV Всероссийский конгресс специалистов перинатальной медицины "Современная перинатология: организация, технологии, качество"</t>
  </si>
  <si>
    <t>Синдром Пфайффера, опыт лечения (клинический случай).</t>
  </si>
  <si>
    <t>Восстановительная терапия при повреждениях плечевого сплетения у новорожденных, комплексный подход</t>
  </si>
  <si>
    <t>Аспекты безопасности фармакотерапии у новорожденных с перинатальной патологией.</t>
  </si>
  <si>
    <t>Особенности ранней восстановительной терапии у детей, перенесших асфиксию при рождении.</t>
  </si>
  <si>
    <t>VI Московский Городской Съезд педиатров "Трудный диагноз" в педиатрии.</t>
  </si>
  <si>
    <t>Предхирургическое обследование детей с резистентными эпилепсиями.</t>
  </si>
  <si>
    <t>Всероссийская научно-практическая конференция «Инновации в эпилептологии-XI»</t>
  </si>
  <si>
    <t>Цереброваскулярные изменения у детей и подростков с артериальной гипертензией и метаболическим синдромом</t>
  </si>
  <si>
    <t>Динамика антикардиальных антител у детей и подростков с нарушениями сердечного ритма на фоне хронической ЛОР патологии</t>
  </si>
  <si>
    <t>Оценка состояния вегетативной нервной системы и степени адаптации организма к условиям среды у доношенных детей грудного возраста, рождённых в разных городах России (результаты одномоментного (поперечного) исследования.</t>
  </si>
  <si>
    <t>XIX Российский конгресс «Инновационные технологии в педиатрии и детской хирургии» с междуародным участием</t>
  </si>
  <si>
    <t>Компаунд-гетерозиготные мутации в гене SPATA5 у пациента с эпилепсией, потерей слуха и умственной отсталостью</t>
  </si>
  <si>
    <t>1 онлайн-конференция и школа с международным участием
«Эпилепсия: от фундаментальной науки к практике»</t>
  </si>
  <si>
    <t>Proprioceptive walking simulation in the correction of motor deficiency in young children</t>
  </si>
  <si>
    <t>Poznań</t>
  </si>
  <si>
    <t>32nd Annual Meeting of the European Academy of Childhood Disability (EACD) Virtual Meeting</t>
  </si>
  <si>
    <t>Эффективность лечения ретинопатии недоношенных афлиберцептом</t>
  </si>
  <si>
    <t xml:space="preserve"> XII Съезд Общества офтальмологов России</t>
  </si>
  <si>
    <t>Патогенез ретинопатии недоношенных: кислородные проблемы и ретинопатия недоношенных</t>
  </si>
  <si>
    <t>Что необходимо знать о глазах детей с пелёнок. Когда бить тревогу и куда бежать?</t>
  </si>
  <si>
    <t>II Международный форум «Время равных возможностей»</t>
  </si>
  <si>
    <t>Инновационные методы удаления внутрипузырных образований у детей</t>
  </si>
  <si>
    <t>IX Всероссийская научно-практическая конференция «Неотложная детская хирургия и травматология»</t>
  </si>
  <si>
    <t>Преимущества анти-VEGF терапия при ретинопатии недоношенных</t>
  </si>
  <si>
    <t xml:space="preserve">ХIII Научно-практической конференции «Инновационные методы лечения в педиатрии и детской хирургии» </t>
  </si>
  <si>
    <t>Отдаленные результаты лечения ретинопатии недоношенных</t>
  </si>
  <si>
    <t>Дети с ретинопатией недоношенных 4А-Б стадии после интравитреального введения ингибиторов VEGF</t>
  </si>
  <si>
    <t>Хемоденервация глазодвигательных мышц при косоглазии у детей раннего возраста</t>
  </si>
  <si>
    <t xml:space="preserve">Редкий случай кистозного макулярного отека, лечение анти-VEGF терапией </t>
  </si>
  <si>
    <t>Новые перспективы лечения ретинита Коатса анти-VEGF терапией</t>
  </si>
  <si>
    <t xml:space="preserve">Секвенирование экзома как инструмент генетической диагностики наследственных заболеваний в многопрофильной специализированной детской клинике </t>
  </si>
  <si>
    <t>Гомозиготные мутации в гене TRIP4 как причина врожденной мышечной дистрофии, тип Давиньон-Шове (клинический случай)</t>
  </si>
  <si>
    <t>Пятая международная научно-практическая конференция «NGS в медицинской генетике 2020-21»</t>
  </si>
  <si>
    <t>Вариант нуклеотидной последовательности в гене ADNP - причина редкого генетического синдрома Хельсмуртел-ван дер Аа (клинический случай)</t>
  </si>
  <si>
    <t>Секвенирование экзома как инструмент генетической диагностики наследственных заболеваний у пациентов многопрофильной специализированной детской клиники</t>
  </si>
  <si>
    <t>I Всероссийский конгресс с международным участием
по фундаментальным проблемам лабораторной диагностики
Академия лабораторной медицины:
новейшие достижения</t>
  </si>
  <si>
    <t>Дифференциальный диагноз эпилептических и неэпилептических пароксизмов</t>
  </si>
  <si>
    <t>Конференция «Ратнеровские чтения. Неврология как экосистема»</t>
  </si>
  <si>
    <t>Магнитоэнцефалография как неинвазивный метод предхирургической диагностики фармакорезистентных форм эпилепсии</t>
  </si>
  <si>
    <t>Дифференциальный диагноз синдрома Гасто и мигрени</t>
  </si>
  <si>
    <t>Эпилепсия у детей. Диагностика, принципы лечения, зависимость от причин возникновения</t>
  </si>
  <si>
    <t xml:space="preserve">Онлайн школа практикующего врача </t>
  </si>
  <si>
    <t>Кетогенная диета в лечении фармакорезистентных форм эпилепсии</t>
  </si>
  <si>
    <t>Новые отечественные бензодиазепины для трансмукозального применения у детей: возможности и перспективы</t>
  </si>
  <si>
    <t>XI Балтийский Конгресс по детской неврологии с международным участием</t>
  </si>
  <si>
    <t>Клиническое значение генетических полиморфизмов системы гемостаза в системе "мать-плацента-плод</t>
  </si>
  <si>
    <t>Внутричерепные кровоизлияния у детей с генетическими полиморфизмами системы гемостаза. Этиопатогенетические и клинико-гемостазиологические критерии диагностики</t>
  </si>
  <si>
    <t>Венозные тромбозы у новорожденных детей, родившихся у женщин с наследственной тромбофилией. Современный подход к оценке состояния здоровья и профилактике рецидивов тромбозов.</t>
  </si>
  <si>
    <t>Современный взгляд на раннюю реабилитацию детей с повреждением плечевого сплетения</t>
  </si>
  <si>
    <t>Новые подходы к реабилитации новорожденных детей при неосложненных повреждениях плечевого сплетения</t>
  </si>
  <si>
    <t>Раннее лечение и реабилитация детей с врожденной расщелиной верхней губы и неба</t>
  </si>
  <si>
    <t xml:space="preserve">Замещение протяженной стриктуры мочеточника червеобразным отростком </t>
  </si>
  <si>
    <t xml:space="preserve">Whole exome sequencing as instrument of molecular diagnosis in children with
developmental and epileptic encephalopathies presentation </t>
  </si>
  <si>
    <t>Vienna, Austria</t>
  </si>
  <si>
    <t xml:space="preserve">European Human Genetics Conference
Virtual Conference
</t>
  </si>
  <si>
    <t>Эпилептические энцефалопатии раннего возраста</t>
  </si>
  <si>
    <t>Всероссийский научно-практический форум с международным участием «Педиатрия сегодня»</t>
  </si>
  <si>
    <t>Восстановление зрительных функций у детей с постоянным нистагмом после хемоденервации глазодвигательных мышц при помощи ботулинического токсина типа А</t>
  </si>
  <si>
    <t>II Международный Московский конгресс Ассоциации офтальмологов – страбизмологов «Новые технологии в диагностике и лечении глазодвигательной патологии»</t>
  </si>
  <si>
    <t>Клинический случай рубцового стеноза гортани у 2-х летнего ребенка</t>
  </si>
  <si>
    <t>Юбилейный ХХ сьезд оториноларингологов, с международным участием</t>
  </si>
  <si>
    <t>Динамика нистагма после хемоденервации глазодвигательных мышц</t>
  </si>
  <si>
    <t xml:space="preserve">Новосибирск </t>
  </si>
  <si>
    <t>Всероссийская офтальмологическая конференция с международным участием, с интернет трансляцией «Современная страбизмология: проблемы и пути их мультидисциплинарного решения»</t>
  </si>
  <si>
    <t>Применение ботулинического токсина типа А у детей с нистагмом</t>
  </si>
  <si>
    <t>XI Междисциплинарный научно-практический конгресс с международным участием «Детский церебральный паралич и другие нарушения движения у детей»</t>
  </si>
  <si>
    <t>На приеме у офтальмолога с особенным ребёнком. Как подготовиться, на что обратить внимание и какие вопросы задать врачу?</t>
  </si>
  <si>
    <t>IV Международный форума «Время равных возможностей»</t>
  </si>
  <si>
    <t>Перинатальные поражения головного мозга: исход влияния внешних и внутренних факторов</t>
  </si>
  <si>
    <t xml:space="preserve">XVI Еежегодный Всероссийский Конгресс специалистов перинатальной медицины "Современная перинатология: организация, технологии, качество" </t>
  </si>
  <si>
    <t>Особенности липидного, энергетического обмена и молекулярно-генетических преобразований у новорожденных с внутричерепными кровоизлияниями</t>
  </si>
  <si>
    <t>Лечение инфекций ЦНС, вызванных полирезистентными бактериями</t>
  </si>
  <si>
    <t>Новые отечественные бензодиазепины для
трансмукозального применения у детей: 
возможности и перспективы</t>
  </si>
  <si>
    <t>XХ Российский Конгресс 
«Инновационные технологии в педиатрии и детской хирургии»</t>
  </si>
  <si>
    <t>VNS в лечении фармакорезистентной эпилепсии</t>
  </si>
  <si>
    <t>Волгоград</t>
  </si>
  <si>
    <t>Межрегиональная научно-практическая конференция «Пароксизмальные расстройства в практике невролога»</t>
  </si>
  <si>
    <t>Стратегия выбора дополнительной терапии фокальной эпилепсии у детей</t>
  </si>
  <si>
    <t>Конференция «Новые аспекты применения современных ПЭП у педиатрических пациентов»</t>
  </si>
  <si>
    <t>Купирование судорожных припадков при эпилепсии у детей:  новые возможности</t>
  </si>
  <si>
    <t>VII Общероссийская конференция с международным участием «FLORES VITAE. Поликлиническая педиатрия»</t>
  </si>
  <si>
    <t>Атеросклероз – дорога жизни от зачатия до старости</t>
  </si>
  <si>
    <t>Протективная искусственная вентиляция легких в интраоперационном периоде у детей</t>
  </si>
  <si>
    <t>Красноярск</t>
  </si>
  <si>
    <t xml:space="preserve">VI Международный конгресс по респираторной поддержке. </t>
  </si>
  <si>
    <t>Баттл или дуэт? Санация в условиях общей анестезии глазами детского стоматолога и анестезиолога</t>
  </si>
  <si>
    <t>IX Российско-Европейский конгресс по детской стоматологии</t>
  </si>
  <si>
    <t>Объективизация критериев перевода пациента после общей анестезии</t>
  </si>
  <si>
    <t>Киев</t>
  </si>
  <si>
    <t>Medvoice – «Школа детского анестезиолога»</t>
  </si>
  <si>
    <t>Риски общей анестезии у новорожденных в лучевой диагностике</t>
  </si>
  <si>
    <t xml:space="preserve">IV Пленум правления Ассоциации Акушерских Анестезиологов-Реаниматологов </t>
  </si>
  <si>
    <t>Взгляд анестезиолога на офисную хирургию ЛОР-органов у детей</t>
  </si>
  <si>
    <t>Конференция «Эндоскопическая хирургия ЛОР-органов у детей»</t>
  </si>
  <si>
    <t>Опыт хирургического лечения спастичности у детей с тяжелыми формами ДЦП</t>
  </si>
  <si>
    <t xml:space="preserve">XI Междисциплинарный конгресс с международным участием «детский церебральный паралич и другие нарушения движения у детей» </t>
  </si>
  <si>
    <t>Нейрохирургическая помощь новорожденным и младенцам в условиях НПЦ специализированной помощи детям им. В.Ф. Войно-Ясенецкого</t>
  </si>
  <si>
    <t xml:space="preserve">VII Московский городской съезд педиатров с межрегиональным и международным участием </t>
  </si>
  <si>
    <t>Макроцефалия. Хирургическое лечени</t>
  </si>
  <si>
    <t>Статическая и динамическая концепции в корсетировании пациентов со сколиозом. Какой подход наиболее эффективен?</t>
  </si>
  <si>
    <t>Проблематика выбора респираторного интерфейса у детей с зависимостью от аппарата ИВЛ</t>
  </si>
  <si>
    <t xml:space="preserve">XI Северо-Западный Форум
детских анестезиологов-реаниматологов Ежегодная научно-практическая конференция «Турнеровские чтения. анестезиология и интенсивная терапия детского возрастА» 
</t>
  </si>
  <si>
    <t>Тактика лечения пациентов со спинальной мышечной атрофией I типа при персистировании нозокомиальной флоры с запланированной генозаместительной терапией.</t>
  </si>
  <si>
    <t xml:space="preserve">Имплантация диафрагмальных стимуляторов как альтернатива пожизненной аппаратной респираторной поддержке.
</t>
  </si>
  <si>
    <t xml:space="preserve">ИВЛ у детей в домашних условиях: клинические,
организационные и правовые аспекты
</t>
  </si>
  <si>
    <t>Саратов</t>
  </si>
  <si>
    <t>Национальный образовательный проект Школа Главного Специалиста по детской анестезиологии
и реаниматологии</t>
  </si>
  <si>
    <t>Интенсивная терапия эпистатуса у детей</t>
  </si>
  <si>
    <t>Физиотерапевтическое лечение в составе комплексной медицинской реабилитации при спастических деформациях конечностей у детей с эпилепсией и ДЦП</t>
  </si>
  <si>
    <t>Х Всероссийская научно-практической конференция с международным участием «Неотложная детская хирургия и травматология», посвященной 100-летию члена-корреспондента АМН CCCP, РАМН профессора Г.А. Баирова</t>
  </si>
  <si>
    <t>Реконструкция верхних мочевых путей с использованием лапароскопии</t>
  </si>
  <si>
    <t>Эндоскопически ассистированная пункционная гастростомия у детей в паллиативной помощи</t>
  </si>
  <si>
    <t xml:space="preserve">Ververi-Brady syndrome associated with QRICH1 variants: a report of two new cases in Russia and literature </t>
  </si>
  <si>
    <t>European Human Genetics Conference Virtual Conference</t>
  </si>
  <si>
    <t>ESES, диагностика, лечение</t>
  </si>
  <si>
    <t>Международный научно-практический форум Ратнеровские чтения. Полвека Казанской школе детской неврологии</t>
  </si>
  <si>
    <t>Современные лекарственные формы отечественных  
бензодиазепинов для применения у детей. Результаты клинического исследования</t>
  </si>
  <si>
    <t>XII Балтийский конгресс по  Детской неврологии, посвященный 90-летию кафедры неврологии, нейрохирургии и  
медицинской генетики Санкт-Петербургского  
государственного педиатрического медицинского университета</t>
  </si>
  <si>
    <t>Болезнь Шарко-Мари-Тута в клинической
практике</t>
  </si>
  <si>
    <t>V Национальный конгресс по болезни Паркинсона и расстройствам движений</t>
  </si>
  <si>
    <t>Ретинопатия недоношенных</t>
  </si>
  <si>
    <t>Нижний Новгород</t>
  </si>
  <si>
    <t>XI Межрегиональная научно-практическая конференция «Организация профилактики и оказания специализированной офтальмологической медицинской помощи населению ПФО»</t>
  </si>
  <si>
    <t xml:space="preserve">I Международный  Форум по ретинопатии недоношенных </t>
  </si>
  <si>
    <t>Отдаленные результаты лечения ретинопатии недоношенных на основе ультразвуковых исследований</t>
  </si>
  <si>
    <t>Третий Всероссийский Педиатрический Форум с международным участием</t>
  </si>
  <si>
    <t>Косоглазие у ребёнка офтальмологическая патология или следствие перенесённых неврологических заболеваний, гипоксии в родах, ретинопатии недоношенных?</t>
  </si>
  <si>
    <t>V Международный форум «Время равных возможностей</t>
  </si>
  <si>
    <t>Медицинская реабилитация детей со спастическими
деформациями конечностей у детей с эпилепсией и ДЦП</t>
  </si>
  <si>
    <t>Нейрореабилитация 2022 . XIV Международный конгресс 6</t>
  </si>
  <si>
    <t>Природа перинатальных поражений мозга и новые подходы к классификации</t>
  </si>
  <si>
    <t xml:space="preserve">XII Балтийский конгресс по детской неврологии, 
посвященный 90-летию кафедры неврологии, нейрохирургии и медицинской генетики Санкт-Петербургского государственного педиатрического медицинского университета 
</t>
  </si>
  <si>
    <t>Церебральный паралич: многофакторность патогенеза и диагностические алгоритмы</t>
  </si>
  <si>
    <t>Изменения липидного, энергетического обмена и молекулярно-генетические преобразования при внутричерепных кровоизлияниях у новорожденных</t>
  </si>
  <si>
    <t xml:space="preserve">IX Общероссийской конференции «FLORES VITAE. Контраверсии неонатальной медицины и педиатрии». </t>
  </si>
  <si>
    <t>Кинезиотейпирование в комплексной реабилитации новорожденных и детей первого года жизни с двигательными нарушениями</t>
  </si>
  <si>
    <t>Ортопедо-хирургическая коррекция нейромышечных деформаций позвоночника</t>
  </si>
  <si>
    <t xml:space="preserve">XII Всероссийский съезд травматологов-ортопедов </t>
  </si>
  <si>
    <t>Ретинопатия недоношенных у детей с гемангиомами.</t>
  </si>
  <si>
    <t>XVII Ежегодный всероссийский конгресс специалистов перинатальной медицины: «Современная перинатология: организация, технологии, качество»</t>
  </si>
  <si>
    <t>Проект клинических рекомендаций по ведению детей с внутрижелудочковыми кровоизлияниями</t>
  </si>
  <si>
    <t>XV Всероссийский образовательный конгресс «Анестезия и реанимация в акушерстве и неонатологии»</t>
  </si>
  <si>
    <t>Немедикаментозные методы лечения фармакорезистентной эпилепсии</t>
  </si>
  <si>
    <t xml:space="preserve">XI Международный форум эпилептологов стран СНГ/ЕврАзЭС «Эпилепсия и пароксизмальные состояния» </t>
  </si>
  <si>
    <t>Видео-ЭЭГ в диагностике эпилептических и неэпилептических пароксизмальных состояний у детей</t>
  </si>
  <si>
    <t>Научно-практическая конференция «Вопросы дифференциальной диагностики и лечения эпилепсии у детей и взрослых на клинических примерах»</t>
  </si>
  <si>
    <t>Кетогенная диета в лечении фармакорезистентной эпилепсии</t>
  </si>
  <si>
    <t>XII Междисциплинарный Конгресс с международным участием «Детский церебральный паралич и другие нарушения движения у детей»</t>
  </si>
  <si>
    <t>Особенности течения эпилепсии у детей с фокальными корковыми дисплазиями</t>
  </si>
  <si>
    <t>Стимуляция блуждающего нерва в лечении фармакорезистентной эпилепсии у детей.</t>
  </si>
  <si>
    <t>Особенности течения эпилепсии у детей с ФКД</t>
  </si>
  <si>
    <t xml:space="preserve">Межрегиональная научно-практическая конференция с международным участием "Эпилепсия и эпилептические синдромы: эпилептические синдромы в тактике ведения пациентов". </t>
  </si>
  <si>
    <t>Предхирургический ВЭЭГ: 10х20 или 10х10.</t>
  </si>
  <si>
    <t>Всероссийская эпилептологическая конференция "Эпилепсия 2022. Дебаты о хирургическом лечении. Update",</t>
  </si>
  <si>
    <t>Роль кетогенной диеты в лечении пациентов с
фармакорезистентной эпилепсией.</t>
  </si>
  <si>
    <t xml:space="preserve">Научно-практическая онлайн-конференция «Падающий пациент-XIX». </t>
  </si>
  <si>
    <t>Опыт гастростомии у детей с неврологическими
заболеваниями</t>
  </si>
  <si>
    <t>Конференция посвященная 173-летию гастростомии. Вопросы энтерального питания при нарушении глотания.</t>
  </si>
  <si>
    <t>История гастростомии</t>
  </si>
  <si>
    <t>Хирургические методы лечения лекарственно устойчивых форм эпилепсии</t>
  </si>
  <si>
    <t>Фетальная хирургия спинномозговых грыж.</t>
  </si>
  <si>
    <t>VIII Московский городской съезд педиатров с межрегиональным и международным участием «Трудный диагноз в педиатрии»</t>
  </si>
  <si>
    <t>Патогенетическое значение коррекции гипоксии в лечении детей с расстройствами мочеиспускания</t>
  </si>
  <si>
    <t>Коррекция последствий перинатальной энцефалопатии и энуреза у детей</t>
  </si>
  <si>
    <t>https://scaf-spb.ru/spisok-konferencij/vtoroj-kongress-po-funkcional-noj-i-stereotaksicheskoj-nejrohirurgii/</t>
  </si>
  <si>
    <t>https://epilab.ru/news/vii-ezhegodnaya-konferenciya-cen-im-a-a-kazaryana-epilepsiya-ot-gena-do-skalpelya-2-0-sovmestno-s-genomed</t>
  </si>
  <si>
    <t>http://w.pediatr-russia.ru/xxi-kongress-2019</t>
  </si>
  <si>
    <t>https://npcmed.ru/news/888-khii-nauchno-prakticheskaya-konferentsiya-spetsializirovannaya-meditsinskaya-pomoshch-detyam-aktualnye-voprosy-pediatrii-detskoj-khirurgii-i-psikhonevrologii-projdjot-14-15-maya-2019-goda-v-npts.html</t>
  </si>
  <si>
    <t>https://neurocongress2019.ru/</t>
  </si>
  <si>
    <t>https://www.epilepsia.su/jour/announcement/view/11</t>
  </si>
  <si>
    <t>https://kgma.info/sobytiya/ratnerovskie_chteniya_2019_nevrologiya_kak_iskusstvo_mezhdisciplinarnyj_dialog/</t>
  </si>
  <si>
    <t>https://rmapo.ru/newsall/events/11044-priglashaem-na-nauchno-prakticheskuju-konferenciju-s-mezhdunarodnym-uchastiem-aktualnye-voprosy-detskoj-jepileptologii.html</t>
  </si>
  <si>
    <t>https://www.isev.org/</t>
  </si>
  <si>
    <t>https://rsmu.ru/about/stranica-arkhiva-novostei/news/konferencija-genomnoe-sekvenirovanie-i-redaktirovanie-ngs-2019/?tx_news_pi1%5Bcontroller%5D=News&amp;tx_news_pi1%5Baction%5D=detail&amp;cHash=a0d07a3dc8e647880a41f1077aedfce3</t>
  </si>
  <si>
    <t>https://www.webmed.ru/konferencii/iv_moskovskijj_gorodskojj_sezd_anesteziologov_i_reanimatologov_ot_dokazatelnojj_mediciny_k_personali/</t>
  </si>
  <si>
    <t>https://www.eacmfs.org/event/1st-azomfs-congress/</t>
  </si>
  <si>
    <t>https://mos-medsestra.ru/</t>
  </si>
  <si>
    <t>https://www.mediexpo.ru/calendar/forums/md-2019/index/</t>
  </si>
  <si>
    <t>https://npcmed.ru/press-tsentr/sobytiya/908-podpisano-soglashenie-o-sotrudnichestve-mezhdu-dvumya-meditsinskimi-uchrezhdeniyami.html#%D0%90%D0%BB%D0%B5%D1%81%D1%81%D0%B0%D0%BD%D0%B4%D1%80%D0%B8%D1%8F</t>
  </si>
  <si>
    <t>https://www.npcdp.ru/about/news/3276-v-moskve-proshel-ix-mezhdistsiplinarnyy-nauchno-prakticheskiy-kongress-s-mezhdunarodnym-uchastiem-de/?special_version=Y</t>
  </si>
  <si>
    <t>https://www.pediatr-mos.ru/ru/events/project_archive?type=main&amp;archive=yes&amp;year=2019</t>
  </si>
  <si>
    <t>https://xn--90adclrioar.xn--p1ai/nauchno-prakticheskiy-seminar-po-lecheniyu-detey-so-spasticheskimi-sindromami/</t>
  </si>
  <si>
    <t>https://www.npcdp.ru/about/news/3407-17-y-moskovskiy-meditsinskiy-sovet-po-ekspertize-rezultatov-lecheniya-travm-i-zabolevaniy-oporno-dvi/</t>
  </si>
  <si>
    <t>http://fallingpatient.ru/novosti/</t>
  </si>
  <si>
    <t>https://www.raspm.ru/</t>
  </si>
  <si>
    <t>https://www.tdgb-mos.ru/konferenciya.html</t>
  </si>
  <si>
    <t>https://congress-pedklin.ru/</t>
  </si>
  <si>
    <t>https://dnmu.ru/%D0%B2-%D0%B4%D0%BE%D0%BD%D0%B5%D1%86%D0%BA%D0%B5-%D0%BF%D1%80%D0%BE%D1%85%D0%BE%D0%B4%D0%B8%D1%82-ii-%D0%BC%D0%B5%D0%B6%D0%B4%D1%83%D0%BD%D0%B0%D1%80%D0%BE%D0%B4%D0%BD%D1%8B%D0%B9-%D1%84%D0%BE%D1%80/</t>
  </si>
  <si>
    <t>https://praesens.ru/2022/neoped/fv_nov/</t>
  </si>
  <si>
    <t>https://eventtranslate.ru/portfolio/1j-rossijskij-sezd-detskix-anesteziologov-reanimatologov.-x-vserossijskij-mezhdiscziplinarnyij-nauchno-prakticheskij-kongress-s-mezhdunarodnyim-uchastiem-pediatricheskaya-anesteziologiya-i-intensivnaya-terapiya.-vi-mixelsonovskie-chteniya.html</t>
  </si>
  <si>
    <t>https://ngs.med-gen.ru/</t>
  </si>
  <si>
    <t>https://www.asaging.org/on-aging</t>
  </si>
  <si>
    <t>https://praesens.ru/2020/SPB-AG/</t>
  </si>
  <si>
    <t>http://www.neurosiberia.com/</t>
  </si>
  <si>
    <t>https://epilab.ru/news/konferenciya-epilepsiya-ot-gena-do-skalpelya-perezagruzka</t>
  </si>
  <si>
    <t>https://npcdp.ru/about/news/5142-nauchno-prakticheskiy-seminar-v-rezhime-online-sovremennye-napravleniya-diagnostiki-i-lecheniya-epil-28-04-2021/</t>
  </si>
  <si>
    <t>https://sprov.ru/events/severo-zapadnyj-forum-detskih-anesteziologov-reanimatologov-ezhegodnaya-nauchno-prakticheskaya-konferentsiya-turnerovskie-chteniya-anesteziologiya-i-intensivnaya-terapiya-detskogo-vozrasta/</t>
  </si>
  <si>
    <t>https://blago-media.ru/events-calendar/2020/</t>
  </si>
  <si>
    <t>https://rmapo.ru/</t>
  </si>
  <si>
    <t>https://epilab.ru/</t>
  </si>
  <si>
    <t>https://doctor-roshal.ru/news/2518/</t>
  </si>
  <si>
    <t>https://www.npcdp.ru/news/novosti-nauchnogo-otdela/iii-natsionalnyy-mezhdistsiplinarnyy-kongress-s-mezhdunarodnym-uchastiem-fizicheskaya-i-reabilitatsi/</t>
  </si>
  <si>
    <t>https://lekar-deti.ru/novosti/106-yubilejnaya-nauchno-prakticheskaya-konferentsiya.html</t>
  </si>
  <si>
    <t>https://2020.ar-mos.com/</t>
  </si>
  <si>
    <t>https://www.raspm.ru/index.php/sektsiya-po-neonatologii</t>
  </si>
  <si>
    <t>https://www.pediatr-mos.ru/ru/events/project_archive?type=main&amp;archive=yes&amp;year=2020</t>
  </si>
  <si>
    <t>https://med.studio/event/innovacii-v-epileptologii-xi-2</t>
  </si>
  <si>
    <t>https://npcpn.ru/novosti/pervaya-onlajn-konferentsiya-i-shkola-s-mezhdunarodnym-uchastiem-epilepsiya-ot-fundamentalnoj-nauki-k-praktike</t>
  </si>
  <si>
    <t>https://edu.eacd.org/32nd-annual-meeting-poznan-2020</t>
  </si>
  <si>
    <t>https://oor.ru/</t>
  </si>
  <si>
    <t>https://iddin1.ru/news/786</t>
  </si>
  <si>
    <t>https://roshalschool.ru/arhiv-meropriyatiy/konferentsiya-2021/</t>
  </si>
  <si>
    <t>http://npcmed.ru/images/2021/05/Programma-konfer-2021.pdf</t>
  </si>
  <si>
    <t>https://lab.mediexpo.ru/</t>
  </si>
  <si>
    <t>https://www.kon-ferenc.ru/konferenc26_05_21.html</t>
  </si>
  <si>
    <t>https://eventumc.com/meropriyatiya/cycle/onlajn-shkola-praktikuyushhego-vracha/</t>
  </si>
  <si>
    <t>https://www.niimid.ru/about/news/7764/</t>
  </si>
  <si>
    <t>https://2022.eshg.org/</t>
  </si>
  <si>
    <t>https://2021.eshg.org/</t>
  </si>
  <si>
    <t>https://pediatricstoday.ru/</t>
  </si>
  <si>
    <t>https://www.apcmed.ru/info/articles/sobytiya-otrasli/strabo-2021-ii-mezhdunarodnyy-kongress-assotsiatsii-oftalmologov-strabizmologov-novye-tekhnologii-v-/</t>
  </si>
  <si>
    <t>https://inpharm.ru/novosti/2021/10/01/yubileynyy-hh-sezd-otorinolaringologov-rossii-oboznachil-novye-vektory-razvitiya-spetsialnosti.html</t>
  </si>
  <si>
    <t>https://mntk-nsk.ru/o-klinike/news/326-sovremennaya-strabizmologiya-2021</t>
  </si>
  <si>
    <t>https://www.nasdr.online/</t>
  </si>
  <si>
    <t>https://www.raspm.ru/index.php/2013-05-15-10-56-47/39-2021/374-xvi-ezhegodnyj-vserossijskij-kongress-raspm</t>
  </si>
  <si>
    <t>https://blago-media.ru/events-calendar/2021/paroksizmalnye-rasstroystva-v-praktike-nevrologa.event</t>
  </si>
  <si>
    <t>https://eisai.ru/wp-content/themes/eisai-corporate/assets/docs/events/Eisai_Events_November_2021.xls</t>
  </si>
  <si>
    <t>https://omnidoctor.ru/events/vii-obshcherossiyskuyu-konferentsiyu-c-mezhdunarodnym-uchastiem-flores-vitae-poliklinicheskaya-pedia/</t>
  </si>
  <si>
    <t>https://www.congress-kr.ru/</t>
  </si>
  <si>
    <t>https://e-stomatology.ru/star/plan/e3272</t>
  </si>
  <si>
    <t>https://filatovmos.ru/doctors/school-reanimatology.html</t>
  </si>
  <si>
    <t>https://omnidoctor.ru/events/iv-plenum-pravleniya-assotsiatsii-akusherskikh-anesteziologov-reanimatologov/</t>
  </si>
  <si>
    <t>https://npcmed.ru/news/1309-nauchnaya-konferentsiya-endoskopicheskaya-khirurgiya-lor-organov-u-detej.html</t>
  </si>
  <si>
    <t>https://www.npcdp.ru/about/news/5434-anons-xi-kongressa-detskiy-tserebralnyy-paralich-i-drugie-narusheniya-dvizheniya-u-detey-03-08-2021/</t>
  </si>
  <si>
    <t>https://www.pediatr-mos.ru/ru/events/project_archive?type=main&amp;archive=yes&amp;year=2021</t>
  </si>
  <si>
    <t>https://sprov.ru/events/severo-zapadnyj-forum-detskih-anesteziologov-reanimatologov-ezhegodnaya-nauchno-prakticheskaya-konferentsiya-turnerovskie-chteniya-anesteziologiya-i-intensivnaya-terapiya-detskogo-vozrasta-2/</t>
  </si>
  <si>
    <t>https://pericentr.ru/article/1290/</t>
  </si>
  <si>
    <t>https://roshalschool.ru/arhiv-meropriyatiy/konferentsiya-2022/</t>
  </si>
  <si>
    <t>https://ratnerschool.ru/</t>
  </si>
  <si>
    <t>https://pro-palliativ.ru/events/xii-baltijskij-kongress-po-detskoj-nevrologii/</t>
  </si>
  <si>
    <t>https://annaly-nevrologii.com/journal/pathID/article/view/905/ru_RU</t>
  </si>
  <si>
    <t>https://r-optics.ru/media/news/konferentsiya-organizatsiya-profilaktiki-i-okazaniya-spetsializirovannoy-oftalmologicheskoy-meditsin/</t>
  </si>
  <si>
    <t>https://rsmu.ru/novost/?tx_news_pi1%5Bnews%5D=10354&amp;tx_news_pi1%5Bcontroller%5D=News&amp;tx_news_pi1%5Baction%5D=detail&amp;cHash=54f6e378acc91023221572b406643f3e</t>
  </si>
  <si>
    <t>https://www.ksma.ru/news/iii-vserossijskij-pediatricheskij-forum-s-mezhdunarodnym-uchastiem-na-baze-fgaou-vo-pervyj-mgmu-im-i-m-sechenova-minzdrava-rossii/</t>
  </si>
  <si>
    <t>https://ruroditel.ru/news/regionalnye/vremya_ravnykh_vozmozhnostey/</t>
  </si>
  <si>
    <t>https://neurorehab.pro/</t>
  </si>
  <si>
    <t>https://praesens.ru/2022/neoped/sochi/vs/</t>
  </si>
  <si>
    <t>https://atorforum.ru/</t>
  </si>
  <si>
    <t>http://raspm.tilda.ws/</t>
  </si>
  <si>
    <t>https://omnidoctor.ru/events/xv-vserossiyskiy-obrazovatelnyy-kongress-anesteziya-i-reanimatsiya-v-akusherstve-i-neonatologii/</t>
  </si>
  <si>
    <t>https://med-marketing.ru/meropriyatiya/meropriyatiya_1990.html</t>
  </si>
  <si>
    <t>https://myneurology.ru/121022</t>
  </si>
  <si>
    <t>https://www.kon-ferenc.ru/konferenc18_11_22_2.html</t>
  </si>
  <si>
    <t>https://www.neurology.ru/o-centre/news/konferentsiya-epilepsiya-2022-debaty-o-khirurgicheskom-lechenii-update-3-dekabrya-2022-goda.html</t>
  </si>
  <si>
    <t>https://med.studio/module/padausij-pacient-xix</t>
  </si>
  <si>
    <t>https://npcmed.ru/press-tsentr/sobytiya/1526-konferentsiya-po-gastrostomii.html</t>
  </si>
  <si>
    <t>https://www.pediatr-mos.ru/ru/events/project_archive?type=main&amp;archive=yes&amp;year=2022</t>
  </si>
  <si>
    <t>Айвазян$С$О</t>
  </si>
  <si>
    <t>Бирюкова$Е$В</t>
  </si>
  <si>
    <t>Казерова$Е$В</t>
  </si>
  <si>
    <t>Абрамов$А$А</t>
  </si>
  <si>
    <t>Большакова$Е$Г</t>
  </si>
  <si>
    <t>Соколов$П$Л</t>
  </si>
  <si>
    <t>Индерейкин$М$В</t>
  </si>
  <si>
    <t>Ипатов$Н$С</t>
  </si>
  <si>
    <t>Кондрашов$Ю$Л</t>
  </si>
  <si>
    <t>Ожогина$И$И</t>
  </si>
  <si>
    <t>Дозорцева$Н$Н</t>
  </si>
  <si>
    <t>Конопкина$Т$В</t>
  </si>
  <si>
    <t>Bolshakova$E$S</t>
  </si>
  <si>
    <t>Shavirin$I$A</t>
  </si>
  <si>
    <t>Шавырин$И$А</t>
  </si>
  <si>
    <t>Лукьянова$Е$Г</t>
  </si>
  <si>
    <t>Кузнецова$О$В</t>
  </si>
  <si>
    <t>Левченко$Л$А</t>
  </si>
  <si>
    <t>Прокопьев$Г$Г</t>
  </si>
  <si>
    <t>Буравцова$О$Н</t>
  </si>
  <si>
    <t>Князева$Е$Г</t>
  </si>
  <si>
    <t>Негруца$Л$А</t>
  </si>
  <si>
    <t>Abramov$A$A</t>
  </si>
  <si>
    <t xml:space="preserve">Айвазян$С$О </t>
  </si>
  <si>
    <t>Кожанова$Т$В</t>
  </si>
  <si>
    <t>Большакова$Е$С</t>
  </si>
  <si>
    <t>Назаренко$А$О</t>
  </si>
  <si>
    <t>Ишмуратов$Е$В</t>
  </si>
  <si>
    <t>Фролова$А$В</t>
  </si>
  <si>
    <t>Осипова$К$В</t>
  </si>
  <si>
    <t>Кочкин$В$С</t>
  </si>
  <si>
    <t>Асадов$Р$Н</t>
  </si>
  <si>
    <t xml:space="preserve">Ворона$Л$Д </t>
  </si>
  <si>
    <t>Айвазян$С$О%Большакова$Е$С</t>
  </si>
  <si>
    <t>Кожанова$Т$В%Жилина$С$С%Мещерякова$Т$И%Ананьева$Т$В%Лукьянова$Е$Г%Сушко$Л$М%Прокопьева$Н$П%Большакова$Е$С%Осипова$К$В%Айвазян$С$О%Притыко$А$Г</t>
  </si>
  <si>
    <t>Ишутина$Ю$Л%Ворона$Л$Д%Асадов$Р$Н%Ротанова$Р$И</t>
  </si>
  <si>
    <t>Ворона$Л$Д%Ишутина$Ю$Л%Неудахин$Е$В%Абрамов$А$А</t>
  </si>
  <si>
    <t>Ишутина$Ю$Л%Ворона$Л$Д%Ротанова$Р$И</t>
  </si>
  <si>
    <t>Ермилин$А$Е%Ворона$Л$Д%Ишутина$Ю$Л</t>
  </si>
  <si>
    <t>Ананьева$Т$В%Карпин$С$Л</t>
  </si>
  <si>
    <t>Филижанко$Т$В%Шавырин$И$А</t>
  </si>
  <si>
    <t xml:space="preserve">Golovanev$P$S%Asadov$R$N
</t>
  </si>
  <si>
    <t>Голованев$П$С%Асадов$Р$Н%Притыко$А$Г%Петраки$В$Л</t>
  </si>
  <si>
    <t>Сидоренко$Е$Е%Назаренко$А$О%Мигель$Д$В%Суханова$И$В</t>
  </si>
  <si>
    <t>Суханова$И$В%Мигель$Д$В%Сидоренко$Е$Е</t>
  </si>
  <si>
    <t>Мигель$Д$В%Суханова$И$В%Сидоренко$Е$Е</t>
  </si>
  <si>
    <t>Курцер$М$А%Притыко$А$Г%Петраки$В$Л%Асадов$Р$Н</t>
  </si>
  <si>
    <t xml:space="preserve">Голованев$П$С%Асадов$Р$Н%Притыко$А$Г
</t>
  </si>
  <si>
    <t xml:space="preserve">Индерейкин$М$В%Шавырин$И$А
</t>
  </si>
  <si>
    <t xml:space="preserve">Ворона$Л$Д%Ишутина$Ю$Л
</t>
  </si>
  <si>
    <t>Левченко$Л$А%Прокопьев$Г$Г</t>
  </si>
  <si>
    <t xml:space="preserve">Левченко$Л$А
</t>
  </si>
  <si>
    <t>Ворона$Л$Д%Ишутина$Ю$Л</t>
  </si>
  <si>
    <t>Ворона$Л$Д%Ишутина$Ю$Л%Букреева$Е$А%Сергеенко$Е$Ю</t>
  </si>
  <si>
    <t>Прокопьев$Г$Г%Шорина$М$Ю%Постникова$Е$В%Деменьшин$И$Ф%Кириенко$П$Н%Цыпин$Л$Е</t>
  </si>
  <si>
    <t>Врублевская$Е$Н%Врублевский$С$%Врублевский$А$С%Оганисян$А$А%Романов$П$А%Галкина$Я$А</t>
  </si>
  <si>
    <t>Седненкова$Т$А%Ворона$Л$Д%Сергеенко$Е$Ю%Букреева$Е$А%Катыженков$А$А%Ротанова$Р$И%Ишутина$Ю$Л</t>
  </si>
  <si>
    <t>Соколов$П$Л%Притыко$А$Г</t>
  </si>
  <si>
    <t xml:space="preserve">Седненкова$Т$А%Сергеенко$Е$Ю%Осипова$К$В%Букреева$Е$А%Прокопьева$Н$П
</t>
  </si>
  <si>
    <t>Букреева$Е$А</t>
  </si>
  <si>
    <t>Ворона$Л$Д%Ишутина$Ю$Л%Асадов$Р$Н</t>
  </si>
  <si>
    <t>Ишутина$Ю$Л%Ворона$Л$Д%Асадов$Р$Н%Мещерякова$Т$И</t>
  </si>
  <si>
    <t>Седненкова$Т$А%Букреева$Е$А%Ворона$Л$Д%Ишутина$Ю$Л%Сергеенко$Е$Ю</t>
  </si>
  <si>
    <t xml:space="preserve">Ермилин$А$Е%Татаринов$П$А%Ворона$Л$Д%Ишутина$Ю$Л 
</t>
  </si>
  <si>
    <t>Неудахин$Е$В%Иванова$С$В</t>
  </si>
  <si>
    <t>Деревцов$В$В%Неудахин$Е$В</t>
  </si>
  <si>
    <t>Кожанова$Т$В%Жилина$С$С%Мещерякова$Т$И%Лукьянова$Е$Г%Осипова$К$В%Айвазян$С$О%Притыко$А$Г</t>
  </si>
  <si>
    <t>Chebanenko$N$V%Sokolov$P$L%Bukreeva$E$A</t>
  </si>
  <si>
    <t>Сидоренко$Е$Е%Сидоренко$Е$И</t>
  </si>
  <si>
    <t>Сидоренко$Е$И%Сидоренко$Е$Е</t>
  </si>
  <si>
    <t xml:space="preserve">Оганисян$А$А%Врублевский$А$С%Врублевская$Е$Н%Валиев$Р$Ю%Врублевский$С$Г </t>
  </si>
  <si>
    <t>Назаренко$А$О%Сидоренко$Е$Е%Суханова$И$В%Мигель$Д$В</t>
  </si>
  <si>
    <t>Мокрунова$М$В%Сидоренко$Е$Е%Назаренко$А$О%Мигель$Д$В%Суханова$И$В</t>
  </si>
  <si>
    <t>РосельоКесада$Н$М%Мигель$Д$В%Сидоренко$Е$Е%Назаренко$А$О%Суханова$И$В</t>
  </si>
  <si>
    <t>Ча$В$С%Сидоренко$Е$Е%Назаренко$А$О%Суханова$И$В%Мигель$Д$В</t>
  </si>
  <si>
    <t>Шавалеева$А$Р%Сидоренко$Е$Е%Назаренко$А$О%Мигель$Д$В%Суханова$И$В</t>
  </si>
  <si>
    <t>Кожанова$Т$В%Жилина$С$С%Мещерякова$Т$И%Абрамов$А$А%Притыко$А$Г</t>
  </si>
  <si>
    <t>Жилина$C$C%Кожанова$Т$В%Мещерякова$Т$И%Шорина$М$Ю%Деменьшин$И$Ф%Прокопьев$Г$Г%Притыко$А$Г</t>
  </si>
  <si>
    <t>Лукьянова$Е$Г%Осипова$К$В%Осипова$Г$А%Притыко$А$Г</t>
  </si>
  <si>
    <t>Баринова$А$С%Ворона$Л$Д%Ишутина$Ю$Л</t>
  </si>
  <si>
    <t>Мартынов$А$А%Ворона$Л$Д%Ишутина$Ю$Л</t>
  </si>
  <si>
    <t>Ахалова$Е$А%Ворона$Л$Д%Ишутина$Ю$Л</t>
  </si>
  <si>
    <t>Седненкова$Т$А%Букреева$Е$А%Ворона$Л$Д</t>
  </si>
  <si>
    <t>Сулейманов$А$Б%Притыко$А$Г%Саидова$Г$Б%Молодцова$Н$А</t>
  </si>
  <si>
    <t>Врублевский$А$С%Оганисян$А$А%Врублевский$С$Г%Врублевская$Е$Н%Галкина$Я$А</t>
  </si>
  <si>
    <t xml:space="preserve">Kozhanova$T$V%Zhilina$S$S%Mescheryakova$T$I%Osipova$K$V%Ayvazyan$S$O%Prityko$A$G </t>
  </si>
  <si>
    <t>Останина$И$А%Мигель$Д$В%Сидоренко$Е$Е</t>
  </si>
  <si>
    <t>Будейкина$Л$С%Сарафанова$М$Е</t>
  </si>
  <si>
    <t>Сидоренко$Е$И%Мигель$Д$В%Сидоренко$Е$Е%Суханова$И$В</t>
  </si>
  <si>
    <t>Сидоренко$Е$Е%Мигель$Д$В%Сидоренко$Е$Е%Суханова$И$В</t>
  </si>
  <si>
    <t>Соколов$П$Л%Ворона$Л$Д%Романов$П$А</t>
  </si>
  <si>
    <t>Ворона$Л$Д%Неудахин$Е$В%Асадуллаева$М$А%Абрамов$А$А%Ишутина$Ю$Л</t>
  </si>
  <si>
    <t>Ермилин$А$Е%Татаринов$П$А%Ворона$Л$Д%Ишутина$Ю$Л</t>
  </si>
  <si>
    <t xml:space="preserve">Неудахин$Е$В%Притыко$А$Г
</t>
  </si>
  <si>
    <t>Соколов$П$Л%Притыко$А$Г%Ворона$Л$Д%Романов$П$А.</t>
  </si>
  <si>
    <t>Прокопьев$Г$Г%Цыпин$Л$Е%Кириенко$П$Н%Абидова$М$М%Хломко$Е$Н%Сарафанова$М$Е%Будейкина$Л$С.</t>
  </si>
  <si>
    <t>Абидова$М$М%Прокопьев$Г$Г%Цыпин$Л$Е%Кириенко$П$Н%Хломко$Е$Н%Шорина$М$Ю</t>
  </si>
  <si>
    <t>Прокопьев$Г$Г%Сулейманов$А$Б%Цыпин$Л$Е%Кириенко$П$Н%Абидова$М$М%Хломко$Е$Н</t>
  </si>
  <si>
    <t>Букреева$Е$А%Шавырин$И$А%Петриченко$А$В%Осипова$К$В%Прокопьева$Н$П</t>
  </si>
  <si>
    <t>Врублевский$С$Г%Врублевский$А$С%Врублевская$Е$Н%Оганисян$А$А</t>
  </si>
  <si>
    <t>Врублевский$С$Г%Бондаренко$С$Б%Валиев$Р$Ю</t>
  </si>
  <si>
    <t>Kozhanova$T$V%Zhilina$S$S%Mescheryakova$T$I%Lukyanova$E$G%Sushko$L$M%Prityko$A$G</t>
  </si>
  <si>
    <t>Суханова$И$В%Сидоренко$Е$Е%Назаренко$А$О</t>
  </si>
  <si>
    <t>Сидоренко$Е$Е%Назаренко$А$О</t>
  </si>
  <si>
    <t>Назаренко$А$О%Сидоренко$Е$Е</t>
  </si>
  <si>
    <t>Чебаненко$Н$В%Соколов$П$Л</t>
  </si>
  <si>
    <t>Ворона$Л$Д%Неудахин$Е$В%Ишутина$Ю$Л%Асадуллаева$М$А%Абрамов$А$А</t>
  </si>
  <si>
    <t>Седненкова$Т$А%Ворона$Л$Д%Сергеенко$Е$Ю%Букреева$Е$А%Ишутина$Ю$Л</t>
  </si>
  <si>
    <t>Шавырин$И$А%Индерейкин$М$В%Петриченко$А$В%Иванова$Н$М%Шароев$Т$А</t>
  </si>
  <si>
    <t>Суханова$И$В%Сидоренко$Е$Е%Ишутина$Ю$Л%Ворона$Л$Д</t>
  </si>
  <si>
    <t>Лукьянова$Е$Г%Айвазян$С$О%Осипова$К$В%Большакова$Е$С</t>
  </si>
  <si>
    <t>Лукьянова$Е$Г%Айвазян$С$О%Осипова$К$В%Пырьева$Е$А</t>
  </si>
  <si>
    <t>Большакова$Е$С%Айвазян$С$О%Асадов$Р$Н%Осипова$К$В</t>
  </si>
  <si>
    <t>Бондаренко$С$Б%Врублевский$С$Г%Валиев$Р$Ю%Догадов$Э$А</t>
  </si>
  <si>
    <t>Асадов$Р$Н%Айвазян$С$О%Крапивкин$А$И%Притыко$А$Г%Осипова$К$В%Текоев$А$Р</t>
  </si>
  <si>
    <t>Асадов$Р$Н%Притыко$А$Г%Индерейкин$М$В%Текоев$А$Р</t>
  </si>
  <si>
    <t>Гусева$Н$Б%Крапивкин$А$И.</t>
  </si>
  <si>
    <t>Хлебутина$Н$С%Крапивкин$А$И</t>
  </si>
  <si>
    <t>Ишутина$Ю$Л</t>
  </si>
  <si>
    <t>Ворона$Л$Д</t>
  </si>
  <si>
    <t>Ермилини$А$Е</t>
  </si>
  <si>
    <t>Ананьева$Т$В</t>
  </si>
  <si>
    <t>Филижанко$Т$В</t>
  </si>
  <si>
    <t>Golovanev$P$S</t>
  </si>
  <si>
    <t>Голованев$П$С</t>
  </si>
  <si>
    <t>Сидоренко$Е$Е</t>
  </si>
  <si>
    <t>Суханова$И$В</t>
  </si>
  <si>
    <t>Мигель$Д$В</t>
  </si>
  <si>
    <t>Курцер$М$А</t>
  </si>
  <si>
    <t>Врублевская$Е$Н</t>
  </si>
  <si>
    <t>Седненкова$Т$А</t>
  </si>
  <si>
    <t>Ермилин$А$Е</t>
  </si>
  <si>
    <t>Неудахин$Е$В</t>
  </si>
  <si>
    <t>Деревцов$В$В</t>
  </si>
  <si>
    <t>Chebanenko$N$V</t>
  </si>
  <si>
    <t>Сидоренко$Е$И</t>
  </si>
  <si>
    <t>Оганисян$А$А</t>
  </si>
  <si>
    <t>Мокрунова$М$В</t>
  </si>
  <si>
    <t>РосельоКесада$Н$М</t>
  </si>
  <si>
    <t>Ча$В$С</t>
  </si>
  <si>
    <t>Шавалеева$А$Р</t>
  </si>
  <si>
    <t>Жилина$C$C</t>
  </si>
  <si>
    <t>Баринова$А$С</t>
  </si>
  <si>
    <t>Мартынов$А$А</t>
  </si>
  <si>
    <t>Ахалова$Е$А</t>
  </si>
  <si>
    <t>Сулейманов$А$Б</t>
  </si>
  <si>
    <t>Врублевский$А$С</t>
  </si>
  <si>
    <t>Kozhanova$T$V</t>
  </si>
  <si>
    <t>Останина$И$А</t>
  </si>
  <si>
    <t>Будейкина$Л$С</t>
  </si>
  <si>
    <t>Абидова$М$М</t>
  </si>
  <si>
    <t>Врублевский$С$Г</t>
  </si>
  <si>
    <t>Чебаненко$Н$В</t>
  </si>
  <si>
    <t>Бондаренко$С$Б</t>
  </si>
  <si>
    <t>Гусева$Н$Б</t>
  </si>
  <si>
    <t>Хлебутина$Н$С</t>
  </si>
  <si>
    <t>Индерейкин$М$В%Шавырин$И$А</t>
  </si>
  <si>
    <t>Асадов$Р$Н%Голованев$П$С%Санакоева$А$В%Притыко$А$Г</t>
  </si>
  <si>
    <t>Кожанова$Т$В%Жилина$С$С%Мещерякова$Т$И%Большакова$Е$С%Осипова$К$В%Айвазян$С$О%Притыко$А$Г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</si>
</sst>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2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1"/>
  <sheetViews>
    <sheetView tabSelected="1" zoomScale="95" zoomScaleNormal="95" workbookViewId="0">
      <selection activeCell="D8" sqref="D8"/>
    </sheetView>
  </sheetViews>
  <sheetFormatPr defaultColWidth="11.7109375" defaultRowHeight="15"/>
  <cols>
    <col min="1" max="1" width="8.140625" style="1" customWidth="1"/>
    <col min="2" max="2" width="46.140625" style="2" customWidth="1"/>
    <col min="3" max="3" width="34.42578125" style="2" customWidth="1"/>
    <col min="4" max="4" width="60.85546875" style="2" customWidth="1"/>
    <col min="5" max="5" width="57.28515625" style="2" customWidth="1"/>
    <col min="6" max="9" width="34.7109375" style="2" customWidth="1"/>
    <col min="10" max="10" width="46.28515625" style="2" customWidth="1"/>
  </cols>
  <sheetData>
    <row r="1" spans="1:10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s="1">
        <v>1</v>
      </c>
      <c r="B2" s="7" t="s">
        <v>28</v>
      </c>
      <c r="C2" s="8">
        <v>43553</v>
      </c>
      <c r="D2" s="7" t="s">
        <v>21</v>
      </c>
      <c r="E2" s="7" t="s">
        <v>29</v>
      </c>
      <c r="F2" s="7" t="s">
        <v>15</v>
      </c>
      <c r="G2" s="7" t="s">
        <v>16</v>
      </c>
      <c r="H2" s="9" t="s">
        <v>572</v>
      </c>
      <c r="I2" s="7" t="s">
        <v>430</v>
      </c>
      <c r="J2" s="5" t="s">
        <v>323</v>
      </c>
    </row>
    <row r="3" spans="1:10">
      <c r="A3" s="1">
        <v>2</v>
      </c>
      <c r="B3" s="7" t="s">
        <v>30</v>
      </c>
      <c r="C3" s="8">
        <v>43484</v>
      </c>
      <c r="D3" s="7" t="s">
        <v>21</v>
      </c>
      <c r="E3" s="7" t="s">
        <v>31</v>
      </c>
      <c r="F3" s="7" t="s">
        <v>15</v>
      </c>
      <c r="G3" s="7" t="s">
        <v>16</v>
      </c>
      <c r="H3" s="7" t="s">
        <v>449</v>
      </c>
      <c r="I3" s="7" t="s">
        <v>416</v>
      </c>
      <c r="J3" s="5" t="s">
        <v>324</v>
      </c>
    </row>
    <row r="4" spans="1:10">
      <c r="A4" s="1">
        <v>3</v>
      </c>
      <c r="B4" s="7" t="s">
        <v>32</v>
      </c>
      <c r="C4" s="8">
        <v>43553</v>
      </c>
      <c r="D4" s="7" t="s">
        <v>21</v>
      </c>
      <c r="E4" s="7" t="s">
        <v>29</v>
      </c>
      <c r="F4" s="7" t="s">
        <v>15</v>
      </c>
      <c r="G4" s="7" t="s">
        <v>16</v>
      </c>
      <c r="H4" s="7" t="s">
        <v>416</v>
      </c>
      <c r="I4" s="7" t="s">
        <v>416</v>
      </c>
      <c r="J4" s="5" t="s">
        <v>323</v>
      </c>
    </row>
    <row r="5" spans="1:10">
      <c r="A5" s="1">
        <v>4</v>
      </c>
      <c r="B5" s="7" t="s">
        <v>33</v>
      </c>
      <c r="C5" s="8">
        <v>43553</v>
      </c>
      <c r="D5" s="7" t="s">
        <v>21</v>
      </c>
      <c r="E5" s="10" t="s">
        <v>29</v>
      </c>
      <c r="F5" s="7" t="s">
        <v>15</v>
      </c>
      <c r="G5" s="7" t="s">
        <v>16</v>
      </c>
      <c r="H5" s="7" t="s">
        <v>449</v>
      </c>
      <c r="I5" s="7" t="s">
        <v>441</v>
      </c>
      <c r="J5" s="5" t="s">
        <v>323</v>
      </c>
    </row>
    <row r="6" spans="1:10">
      <c r="A6" s="1">
        <v>5</v>
      </c>
      <c r="B6" s="7" t="s">
        <v>34</v>
      </c>
      <c r="C6" s="8">
        <v>43513</v>
      </c>
      <c r="D6" s="7" t="s">
        <v>21</v>
      </c>
      <c r="E6" s="7" t="s">
        <v>35</v>
      </c>
      <c r="F6" s="7" t="s">
        <v>13</v>
      </c>
      <c r="G6" s="7" t="s">
        <v>14</v>
      </c>
      <c r="H6" s="7" t="s">
        <v>417</v>
      </c>
      <c r="I6" s="7" t="s">
        <v>417</v>
      </c>
      <c r="J6" s="5" t="s">
        <v>325</v>
      </c>
    </row>
    <row r="7" spans="1:10">
      <c r="A7" s="1">
        <v>6</v>
      </c>
      <c r="B7" s="7" t="s">
        <v>36</v>
      </c>
      <c r="C7" s="8">
        <v>43513</v>
      </c>
      <c r="D7" s="7" t="s">
        <v>21</v>
      </c>
      <c r="E7" s="7" t="s">
        <v>35</v>
      </c>
      <c r="F7" s="7" t="s">
        <v>13</v>
      </c>
      <c r="G7" s="7" t="s">
        <v>16</v>
      </c>
      <c r="H7" s="7" t="s">
        <v>418</v>
      </c>
      <c r="I7" s="7" t="s">
        <v>418</v>
      </c>
      <c r="J7" s="5" t="s">
        <v>325</v>
      </c>
    </row>
    <row r="8" spans="1:10" ht="64.5">
      <c r="A8" s="1">
        <v>7</v>
      </c>
      <c r="B8" s="7" t="s">
        <v>37</v>
      </c>
      <c r="C8" s="8">
        <v>43600</v>
      </c>
      <c r="D8" s="7" t="s">
        <v>21</v>
      </c>
      <c r="E8" s="9" t="s">
        <v>22</v>
      </c>
      <c r="F8" s="7" t="s">
        <v>13</v>
      </c>
      <c r="G8" s="7" t="s">
        <v>16</v>
      </c>
      <c r="H8" s="7" t="s">
        <v>450</v>
      </c>
      <c r="I8" s="7" t="s">
        <v>440</v>
      </c>
      <c r="J8" s="5" t="s">
        <v>326</v>
      </c>
    </row>
    <row r="9" spans="1:10">
      <c r="A9" s="1">
        <v>8</v>
      </c>
      <c r="B9" s="7" t="s">
        <v>38</v>
      </c>
      <c r="C9" s="8">
        <v>43635</v>
      </c>
      <c r="D9" s="7" t="s">
        <v>24</v>
      </c>
      <c r="E9" s="7" t="s">
        <v>39</v>
      </c>
      <c r="F9" s="7" t="s">
        <v>15</v>
      </c>
      <c r="G9" s="7" t="s">
        <v>16</v>
      </c>
      <c r="H9" s="7" t="s">
        <v>450</v>
      </c>
      <c r="I9" s="7" t="s">
        <v>440</v>
      </c>
      <c r="J9" s="5" t="s">
        <v>327</v>
      </c>
    </row>
    <row r="10" spans="1:10">
      <c r="A10" s="1">
        <v>9</v>
      </c>
      <c r="B10" s="7" t="s">
        <v>40</v>
      </c>
      <c r="C10" s="8">
        <v>43599</v>
      </c>
      <c r="D10" s="7" t="s">
        <v>21</v>
      </c>
      <c r="E10" s="7" t="s">
        <v>41</v>
      </c>
      <c r="F10" s="7" t="s">
        <v>13</v>
      </c>
      <c r="G10" s="7" t="s">
        <v>16</v>
      </c>
      <c r="H10" s="7" t="s">
        <v>451</v>
      </c>
      <c r="I10" s="7" t="s">
        <v>534</v>
      </c>
      <c r="J10" s="5" t="s">
        <v>326</v>
      </c>
    </row>
    <row r="11" spans="1:10">
      <c r="A11" s="1">
        <v>10</v>
      </c>
      <c r="B11" s="7" t="s">
        <v>42</v>
      </c>
      <c r="C11" s="8">
        <v>43599</v>
      </c>
      <c r="D11" s="7" t="s">
        <v>21</v>
      </c>
      <c r="E11" s="7" t="s">
        <v>41</v>
      </c>
      <c r="F11" s="7" t="s">
        <v>13</v>
      </c>
      <c r="G11" s="7" t="s">
        <v>16</v>
      </c>
      <c r="H11" s="7" t="s">
        <v>452</v>
      </c>
      <c r="I11" s="7" t="s">
        <v>535</v>
      </c>
      <c r="J11" s="5" t="s">
        <v>326</v>
      </c>
    </row>
    <row r="12" spans="1:10">
      <c r="A12" s="1">
        <v>11</v>
      </c>
      <c r="B12" s="7" t="s">
        <v>43</v>
      </c>
      <c r="C12" s="8">
        <v>43599</v>
      </c>
      <c r="D12" s="7" t="s">
        <v>21</v>
      </c>
      <c r="E12" s="7" t="s">
        <v>41</v>
      </c>
      <c r="F12" s="7" t="s">
        <v>13</v>
      </c>
      <c r="G12" s="7" t="s">
        <v>16</v>
      </c>
      <c r="H12" s="7" t="s">
        <v>453</v>
      </c>
      <c r="I12" s="7" t="s">
        <v>534</v>
      </c>
      <c r="J12" s="5" t="s">
        <v>326</v>
      </c>
    </row>
    <row r="13" spans="1:10">
      <c r="A13" s="1">
        <v>12</v>
      </c>
      <c r="B13" s="7" t="s">
        <v>44</v>
      </c>
      <c r="C13" s="8">
        <v>43599</v>
      </c>
      <c r="D13" s="7" t="s">
        <v>21</v>
      </c>
      <c r="E13" s="7" t="s">
        <v>41</v>
      </c>
      <c r="F13" s="7" t="s">
        <v>13</v>
      </c>
      <c r="G13" s="7" t="s">
        <v>16</v>
      </c>
      <c r="H13" s="7" t="s">
        <v>454</v>
      </c>
      <c r="I13" s="7" t="s">
        <v>536</v>
      </c>
      <c r="J13" s="5" t="s">
        <v>326</v>
      </c>
    </row>
    <row r="14" spans="1:10">
      <c r="A14" s="1">
        <v>13</v>
      </c>
      <c r="B14" s="7" t="s">
        <v>45</v>
      </c>
      <c r="C14" s="8">
        <v>43574</v>
      </c>
      <c r="D14" s="7" t="s">
        <v>20</v>
      </c>
      <c r="E14" s="7" t="s">
        <v>46</v>
      </c>
      <c r="F14" s="7" t="s">
        <v>13</v>
      </c>
      <c r="G14" s="7" t="s">
        <v>16</v>
      </c>
      <c r="H14" s="7" t="s">
        <v>449</v>
      </c>
      <c r="I14" s="7" t="s">
        <v>416</v>
      </c>
      <c r="J14" s="5" t="s">
        <v>328</v>
      </c>
    </row>
    <row r="15" spans="1:10">
      <c r="A15" s="1">
        <v>14</v>
      </c>
      <c r="B15" s="7" t="s">
        <v>47</v>
      </c>
      <c r="C15" s="8">
        <v>43608</v>
      </c>
      <c r="D15" s="7" t="s">
        <v>48</v>
      </c>
      <c r="E15" s="7" t="s">
        <v>49</v>
      </c>
      <c r="F15" s="7" t="s">
        <v>13</v>
      </c>
      <c r="G15" s="7" t="s">
        <v>16</v>
      </c>
      <c r="H15" s="7" t="s">
        <v>416</v>
      </c>
      <c r="I15" s="7" t="s">
        <v>416</v>
      </c>
      <c r="J15" s="5" t="s">
        <v>329</v>
      </c>
    </row>
    <row r="16" spans="1:10">
      <c r="A16" s="1">
        <v>15</v>
      </c>
      <c r="B16" s="7" t="s">
        <v>50</v>
      </c>
      <c r="C16" s="8">
        <v>43614</v>
      </c>
      <c r="D16" s="7" t="s">
        <v>21</v>
      </c>
      <c r="E16" s="7" t="s">
        <v>51</v>
      </c>
      <c r="F16" s="7" t="s">
        <v>15</v>
      </c>
      <c r="G16" s="7" t="s">
        <v>16</v>
      </c>
      <c r="H16" s="7" t="s">
        <v>416</v>
      </c>
      <c r="I16" s="7" t="s">
        <v>416</v>
      </c>
      <c r="J16" s="5" t="s">
        <v>330</v>
      </c>
    </row>
    <row r="17" spans="1:10">
      <c r="A17" s="1">
        <v>16</v>
      </c>
      <c r="B17" s="7" t="s">
        <v>52</v>
      </c>
      <c r="C17" s="8">
        <v>43580</v>
      </c>
      <c r="D17" s="7" t="s">
        <v>53</v>
      </c>
      <c r="E17" s="7" t="s">
        <v>54</v>
      </c>
      <c r="F17" s="7" t="s">
        <v>13</v>
      </c>
      <c r="G17" s="7" t="s">
        <v>16</v>
      </c>
      <c r="H17" s="7" t="s">
        <v>419</v>
      </c>
      <c r="I17" s="7" t="s">
        <v>419</v>
      </c>
      <c r="J17" s="5" t="s">
        <v>331</v>
      </c>
    </row>
    <row r="18" spans="1:10">
      <c r="A18" s="1">
        <v>17</v>
      </c>
      <c r="B18" s="7" t="s">
        <v>55</v>
      </c>
      <c r="C18" s="8">
        <v>43607</v>
      </c>
      <c r="D18" s="7" t="s">
        <v>21</v>
      </c>
      <c r="E18" s="7" t="s">
        <v>56</v>
      </c>
      <c r="F18" s="7" t="s">
        <v>15</v>
      </c>
      <c r="G18" s="7" t="s">
        <v>16</v>
      </c>
      <c r="H18" s="7" t="s">
        <v>419</v>
      </c>
      <c r="I18" s="7" t="s">
        <v>419</v>
      </c>
      <c r="J18" s="5" t="s">
        <v>332</v>
      </c>
    </row>
    <row r="19" spans="1:10">
      <c r="A19" s="1">
        <v>18</v>
      </c>
      <c r="B19" s="7" t="s">
        <v>57</v>
      </c>
      <c r="C19" s="8">
        <v>43600</v>
      </c>
      <c r="D19" s="7" t="s">
        <v>21</v>
      </c>
      <c r="E19" s="7" t="s">
        <v>58</v>
      </c>
      <c r="F19" s="7" t="s">
        <v>13</v>
      </c>
      <c r="G19" s="7" t="s">
        <v>16</v>
      </c>
      <c r="H19" s="7" t="s">
        <v>455</v>
      </c>
      <c r="I19" s="7" t="s">
        <v>537</v>
      </c>
      <c r="J19" s="5" t="s">
        <v>326</v>
      </c>
    </row>
    <row r="20" spans="1:10">
      <c r="A20" s="1">
        <v>19</v>
      </c>
      <c r="B20" s="7" t="s">
        <v>59</v>
      </c>
      <c r="C20" s="8">
        <v>43600</v>
      </c>
      <c r="D20" s="7" t="s">
        <v>21</v>
      </c>
      <c r="E20" s="7" t="s">
        <v>58</v>
      </c>
      <c r="F20" s="7" t="s">
        <v>13</v>
      </c>
      <c r="G20" s="7" t="s">
        <v>16</v>
      </c>
      <c r="H20" s="7" t="s">
        <v>420</v>
      </c>
      <c r="I20" s="7" t="s">
        <v>441</v>
      </c>
      <c r="J20" s="5" t="s">
        <v>326</v>
      </c>
    </row>
    <row r="21" spans="1:10">
      <c r="A21" s="1">
        <v>20</v>
      </c>
      <c r="B21" s="7" t="s">
        <v>60</v>
      </c>
      <c r="C21" s="8">
        <v>43600</v>
      </c>
      <c r="D21" s="7" t="s">
        <v>21</v>
      </c>
      <c r="E21" s="7" t="s">
        <v>58</v>
      </c>
      <c r="F21" s="7" t="s">
        <v>13</v>
      </c>
      <c r="G21" s="7" t="s">
        <v>16</v>
      </c>
      <c r="H21" s="7" t="s">
        <v>416</v>
      </c>
      <c r="I21" s="7" t="s">
        <v>416</v>
      </c>
      <c r="J21" s="5" t="s">
        <v>326</v>
      </c>
    </row>
    <row r="22" spans="1:10">
      <c r="A22" s="1">
        <v>21</v>
      </c>
      <c r="B22" s="7" t="s">
        <v>61</v>
      </c>
      <c r="C22" s="8">
        <v>43600</v>
      </c>
      <c r="D22" s="7" t="s">
        <v>21</v>
      </c>
      <c r="E22" s="7" t="s">
        <v>58</v>
      </c>
      <c r="F22" s="7" t="s">
        <v>13</v>
      </c>
      <c r="G22" s="7" t="s">
        <v>16</v>
      </c>
      <c r="H22" s="7" t="s">
        <v>421</v>
      </c>
      <c r="I22" s="7" t="s">
        <v>421</v>
      </c>
      <c r="J22" s="5" t="s">
        <v>326</v>
      </c>
    </row>
    <row r="23" spans="1:10">
      <c r="A23" s="1">
        <v>22</v>
      </c>
      <c r="B23" s="7" t="s">
        <v>62</v>
      </c>
      <c r="C23" s="8">
        <v>43599</v>
      </c>
      <c r="D23" s="7" t="s">
        <v>21</v>
      </c>
      <c r="E23" s="7" t="s">
        <v>58</v>
      </c>
      <c r="F23" s="7" t="s">
        <v>13</v>
      </c>
      <c r="G23" s="7" t="s">
        <v>16</v>
      </c>
      <c r="H23" s="7" t="s">
        <v>430</v>
      </c>
      <c r="I23" s="7" t="s">
        <v>430</v>
      </c>
      <c r="J23" s="5" t="s">
        <v>326</v>
      </c>
    </row>
    <row r="24" spans="1:10">
      <c r="A24" s="1">
        <v>23</v>
      </c>
      <c r="B24" s="7" t="s">
        <v>63</v>
      </c>
      <c r="C24" s="8">
        <v>43599</v>
      </c>
      <c r="D24" s="7" t="s">
        <v>21</v>
      </c>
      <c r="E24" s="7" t="s">
        <v>58</v>
      </c>
      <c r="F24" s="7" t="s">
        <v>13</v>
      </c>
      <c r="G24" s="7" t="s">
        <v>16</v>
      </c>
      <c r="H24" s="7" t="s">
        <v>456</v>
      </c>
      <c r="I24" s="7" t="s">
        <v>538</v>
      </c>
      <c r="J24" s="5" t="s">
        <v>326</v>
      </c>
    </row>
    <row r="25" spans="1:10" ht="26.25">
      <c r="A25" s="1">
        <v>24</v>
      </c>
      <c r="B25" s="7" t="s">
        <v>64</v>
      </c>
      <c r="C25" s="8">
        <v>43539</v>
      </c>
      <c r="D25" s="7" t="s">
        <v>65</v>
      </c>
      <c r="E25" s="7" t="s">
        <v>66</v>
      </c>
      <c r="F25" s="7" t="s">
        <v>13</v>
      </c>
      <c r="G25" s="7" t="s">
        <v>16</v>
      </c>
      <c r="H25" s="9" t="s">
        <v>457</v>
      </c>
      <c r="I25" s="7" t="s">
        <v>539</v>
      </c>
      <c r="J25" s="5" t="s">
        <v>334</v>
      </c>
    </row>
    <row r="26" spans="1:10">
      <c r="A26" s="1">
        <v>25</v>
      </c>
      <c r="B26" s="7" t="s">
        <v>67</v>
      </c>
      <c r="C26" s="8">
        <v>43600</v>
      </c>
      <c r="D26" s="7" t="s">
        <v>21</v>
      </c>
      <c r="E26" s="7" t="s">
        <v>58</v>
      </c>
      <c r="F26" s="7" t="s">
        <v>13</v>
      </c>
      <c r="G26" s="7" t="s">
        <v>16</v>
      </c>
      <c r="H26" s="7" t="s">
        <v>458</v>
      </c>
      <c r="I26" s="7" t="s">
        <v>540</v>
      </c>
      <c r="J26" s="5" t="s">
        <v>326</v>
      </c>
    </row>
    <row r="27" spans="1:10">
      <c r="A27" s="1">
        <v>26</v>
      </c>
      <c r="B27" s="7" t="s">
        <v>68</v>
      </c>
      <c r="C27" s="8">
        <v>43600</v>
      </c>
      <c r="D27" s="7" t="s">
        <v>21</v>
      </c>
      <c r="E27" s="7" t="s">
        <v>58</v>
      </c>
      <c r="F27" s="7" t="s">
        <v>13</v>
      </c>
      <c r="G27" s="7" t="s">
        <v>16</v>
      </c>
      <c r="H27" s="7" t="s">
        <v>422</v>
      </c>
      <c r="I27" s="7" t="s">
        <v>422</v>
      </c>
      <c r="J27" s="5" t="s">
        <v>326</v>
      </c>
    </row>
    <row r="28" spans="1:10">
      <c r="A28" s="1">
        <v>27</v>
      </c>
      <c r="B28" s="7" t="s">
        <v>69</v>
      </c>
      <c r="C28" s="8">
        <v>43599</v>
      </c>
      <c r="D28" s="7" t="s">
        <v>21</v>
      </c>
      <c r="E28" s="7" t="s">
        <v>58</v>
      </c>
      <c r="F28" s="7" t="s">
        <v>13</v>
      </c>
      <c r="G28" s="7" t="s">
        <v>16</v>
      </c>
      <c r="H28" s="7" t="s">
        <v>459</v>
      </c>
      <c r="I28" s="7" t="s">
        <v>541</v>
      </c>
      <c r="J28" s="5" t="s">
        <v>326</v>
      </c>
    </row>
    <row r="29" spans="1:10">
      <c r="A29" s="1">
        <v>28</v>
      </c>
      <c r="B29" s="7" t="s">
        <v>70</v>
      </c>
      <c r="C29" s="8">
        <v>43599</v>
      </c>
      <c r="D29" s="7" t="s">
        <v>21</v>
      </c>
      <c r="E29" s="7" t="s">
        <v>58</v>
      </c>
      <c r="F29" s="7" t="s">
        <v>13</v>
      </c>
      <c r="G29" s="7" t="s">
        <v>16</v>
      </c>
      <c r="H29" s="7" t="s">
        <v>460</v>
      </c>
      <c r="I29" s="7" t="s">
        <v>542</v>
      </c>
      <c r="J29" s="5" t="s">
        <v>326</v>
      </c>
    </row>
    <row r="30" spans="1:10">
      <c r="A30" s="1">
        <v>29</v>
      </c>
      <c r="B30" s="7" t="s">
        <v>71</v>
      </c>
      <c r="C30" s="8">
        <v>43599</v>
      </c>
      <c r="D30" s="7" t="s">
        <v>21</v>
      </c>
      <c r="E30" s="7" t="s">
        <v>58</v>
      </c>
      <c r="F30" s="7" t="s">
        <v>13</v>
      </c>
      <c r="G30" s="7" t="s">
        <v>16</v>
      </c>
      <c r="H30" s="7" t="s">
        <v>461</v>
      </c>
      <c r="I30" s="7" t="s">
        <v>543</v>
      </c>
      <c r="J30" s="5" t="s">
        <v>326</v>
      </c>
    </row>
    <row r="31" spans="1:10">
      <c r="A31" s="1">
        <v>30</v>
      </c>
      <c r="B31" s="7" t="s">
        <v>72</v>
      </c>
      <c r="C31" s="8">
        <v>43581</v>
      </c>
      <c r="D31" s="7" t="s">
        <v>21</v>
      </c>
      <c r="E31" s="7" t="s">
        <v>73</v>
      </c>
      <c r="F31" s="7" t="s">
        <v>17</v>
      </c>
      <c r="G31" s="7" t="s">
        <v>16</v>
      </c>
      <c r="H31" s="7" t="s">
        <v>423</v>
      </c>
      <c r="I31" s="7" t="s">
        <v>423</v>
      </c>
      <c r="J31" s="5" t="s">
        <v>333</v>
      </c>
    </row>
    <row r="32" spans="1:10">
      <c r="A32" s="1">
        <v>31</v>
      </c>
      <c r="B32" s="7" t="s">
        <v>74</v>
      </c>
      <c r="C32" s="8">
        <v>43581</v>
      </c>
      <c r="D32" s="7" t="s">
        <v>21</v>
      </c>
      <c r="E32" s="7" t="s">
        <v>73</v>
      </c>
      <c r="F32" s="7" t="s">
        <v>17</v>
      </c>
      <c r="G32" s="7" t="s">
        <v>16</v>
      </c>
      <c r="H32" s="7" t="s">
        <v>424</v>
      </c>
      <c r="I32" s="7" t="s">
        <v>424</v>
      </c>
      <c r="J32" s="5" t="s">
        <v>333</v>
      </c>
    </row>
    <row r="33" spans="1:10">
      <c r="A33" s="1">
        <v>32</v>
      </c>
      <c r="B33" s="7" t="s">
        <v>75</v>
      </c>
      <c r="C33" s="8">
        <v>43600</v>
      </c>
      <c r="D33" s="7" t="s">
        <v>21</v>
      </c>
      <c r="E33" s="7" t="s">
        <v>58</v>
      </c>
      <c r="F33" s="7" t="s">
        <v>13</v>
      </c>
      <c r="G33" s="7" t="s">
        <v>16</v>
      </c>
      <c r="H33" s="7" t="s">
        <v>417</v>
      </c>
      <c r="I33" s="7" t="s">
        <v>417</v>
      </c>
      <c r="J33" s="5" t="s">
        <v>326</v>
      </c>
    </row>
    <row r="34" spans="1:10">
      <c r="A34" s="1">
        <v>33</v>
      </c>
      <c r="B34" s="7" t="s">
        <v>76</v>
      </c>
      <c r="C34" s="8">
        <v>43600</v>
      </c>
      <c r="D34" s="7" t="s">
        <v>21</v>
      </c>
      <c r="E34" s="7" t="s">
        <v>58</v>
      </c>
      <c r="F34" s="7" t="s">
        <v>13</v>
      </c>
      <c r="G34" s="7" t="s">
        <v>16</v>
      </c>
      <c r="H34" s="7" t="s">
        <v>425</v>
      </c>
      <c r="I34" s="7" t="s">
        <v>425</v>
      </c>
      <c r="J34" s="5" t="s">
        <v>326</v>
      </c>
    </row>
    <row r="35" spans="1:10">
      <c r="A35" s="1">
        <v>34</v>
      </c>
      <c r="B35" s="7" t="s">
        <v>77</v>
      </c>
      <c r="C35" s="8">
        <v>43600</v>
      </c>
      <c r="D35" s="7" t="s">
        <v>21</v>
      </c>
      <c r="E35" s="7" t="s">
        <v>58</v>
      </c>
      <c r="F35" s="7" t="s">
        <v>13</v>
      </c>
      <c r="G35" s="7" t="s">
        <v>16</v>
      </c>
      <c r="H35" s="7" t="s">
        <v>423</v>
      </c>
      <c r="I35" s="7" t="s">
        <v>423</v>
      </c>
      <c r="J35" s="5" t="s">
        <v>326</v>
      </c>
    </row>
    <row r="36" spans="1:10">
      <c r="A36" s="1">
        <v>35</v>
      </c>
      <c r="B36" s="7" t="s">
        <v>78</v>
      </c>
      <c r="C36" s="8">
        <v>43600</v>
      </c>
      <c r="D36" s="7" t="s">
        <v>21</v>
      </c>
      <c r="E36" s="7" t="s">
        <v>58</v>
      </c>
      <c r="F36" s="7" t="s">
        <v>13</v>
      </c>
      <c r="G36" s="7" t="s">
        <v>16</v>
      </c>
      <c r="H36" s="7" t="s">
        <v>426</v>
      </c>
      <c r="I36" s="7" t="s">
        <v>426</v>
      </c>
      <c r="J36" s="5" t="s">
        <v>326</v>
      </c>
    </row>
    <row r="37" spans="1:10">
      <c r="A37" s="1">
        <v>36</v>
      </c>
      <c r="B37" s="7" t="s">
        <v>79</v>
      </c>
      <c r="C37" s="8">
        <v>43600</v>
      </c>
      <c r="D37" s="7" t="s">
        <v>21</v>
      </c>
      <c r="E37" s="7" t="s">
        <v>58</v>
      </c>
      <c r="F37" s="7" t="s">
        <v>13</v>
      </c>
      <c r="G37" s="7" t="s">
        <v>16</v>
      </c>
      <c r="H37" s="7" t="s">
        <v>427</v>
      </c>
      <c r="I37" s="7" t="s">
        <v>427</v>
      </c>
      <c r="J37" s="5" t="s">
        <v>326</v>
      </c>
    </row>
    <row r="38" spans="1:10">
      <c r="A38" s="1">
        <v>37</v>
      </c>
      <c r="B38" s="7" t="s">
        <v>80</v>
      </c>
      <c r="C38" s="8">
        <v>43623</v>
      </c>
      <c r="D38" s="7" t="s">
        <v>21</v>
      </c>
      <c r="E38" s="7" t="s">
        <v>81</v>
      </c>
      <c r="F38" s="7" t="s">
        <v>15</v>
      </c>
      <c r="G38" s="7" t="s">
        <v>16</v>
      </c>
      <c r="H38" s="7" t="s">
        <v>417</v>
      </c>
      <c r="I38" s="7" t="s">
        <v>417</v>
      </c>
      <c r="J38" s="5" t="s">
        <v>335</v>
      </c>
    </row>
    <row r="39" spans="1:10">
      <c r="A39" s="1">
        <v>38</v>
      </c>
      <c r="B39" s="7" t="s">
        <v>82</v>
      </c>
      <c r="C39" s="8">
        <v>43623</v>
      </c>
      <c r="D39" s="7" t="s">
        <v>21</v>
      </c>
      <c r="E39" s="7" t="s">
        <v>81</v>
      </c>
      <c r="F39" s="7" t="s">
        <v>15</v>
      </c>
      <c r="G39" s="7" t="s">
        <v>16</v>
      </c>
      <c r="H39" s="7" t="s">
        <v>425</v>
      </c>
      <c r="I39" s="7" t="s">
        <v>425</v>
      </c>
      <c r="J39" s="5" t="s">
        <v>335</v>
      </c>
    </row>
    <row r="40" spans="1:10">
      <c r="A40" s="1">
        <v>39</v>
      </c>
      <c r="B40" s="7" t="s">
        <v>83</v>
      </c>
      <c r="C40" s="8">
        <v>43623</v>
      </c>
      <c r="D40" s="7" t="s">
        <v>21</v>
      </c>
      <c r="E40" s="7" t="s">
        <v>81</v>
      </c>
      <c r="F40" s="7" t="s">
        <v>15</v>
      </c>
      <c r="G40" s="7" t="s">
        <v>16</v>
      </c>
      <c r="H40" s="7" t="s">
        <v>423</v>
      </c>
      <c r="I40" s="7" t="s">
        <v>423</v>
      </c>
      <c r="J40" s="5" t="s">
        <v>335</v>
      </c>
    </row>
    <row r="41" spans="1:10">
      <c r="A41" s="1">
        <v>40</v>
      </c>
      <c r="B41" s="7" t="s">
        <v>77</v>
      </c>
      <c r="C41" s="8">
        <v>43623</v>
      </c>
      <c r="D41" s="7" t="s">
        <v>21</v>
      </c>
      <c r="E41" s="7" t="s">
        <v>81</v>
      </c>
      <c r="F41" s="7" t="s">
        <v>15</v>
      </c>
      <c r="G41" s="7" t="s">
        <v>16</v>
      </c>
      <c r="H41" s="7" t="s">
        <v>424</v>
      </c>
      <c r="I41" s="7" t="s">
        <v>424</v>
      </c>
      <c r="J41" s="5" t="s">
        <v>335</v>
      </c>
    </row>
    <row r="42" spans="1:10">
      <c r="A42" s="1">
        <v>41</v>
      </c>
      <c r="B42" s="7" t="s">
        <v>84</v>
      </c>
      <c r="C42" s="8">
        <v>43733</v>
      </c>
      <c r="D42" s="7" t="s">
        <v>21</v>
      </c>
      <c r="E42" s="7" t="s">
        <v>85</v>
      </c>
      <c r="F42" s="7" t="s">
        <v>15</v>
      </c>
      <c r="G42" s="7" t="s">
        <v>16</v>
      </c>
      <c r="H42" s="7" t="s">
        <v>462</v>
      </c>
      <c r="I42" s="7" t="s">
        <v>544</v>
      </c>
      <c r="J42" s="5" t="s">
        <v>336</v>
      </c>
    </row>
    <row r="43" spans="1:10">
      <c r="A43" s="1">
        <v>42</v>
      </c>
      <c r="B43" s="7" t="s">
        <v>86</v>
      </c>
      <c r="C43" s="8">
        <v>43647</v>
      </c>
      <c r="D43" s="7" t="s">
        <v>23</v>
      </c>
      <c r="E43" s="7" t="s">
        <v>87</v>
      </c>
      <c r="F43" s="7" t="s">
        <v>13</v>
      </c>
      <c r="G43" s="7" t="s">
        <v>16</v>
      </c>
      <c r="H43" s="7" t="s">
        <v>429</v>
      </c>
      <c r="I43" s="7" t="s">
        <v>429</v>
      </c>
      <c r="J43" s="5" t="s">
        <v>337</v>
      </c>
    </row>
    <row r="44" spans="1:10">
      <c r="A44" s="1">
        <v>43</v>
      </c>
      <c r="B44" s="7" t="s">
        <v>88</v>
      </c>
      <c r="C44" s="8">
        <v>43647</v>
      </c>
      <c r="D44" s="7" t="s">
        <v>23</v>
      </c>
      <c r="E44" s="7" t="s">
        <v>87</v>
      </c>
      <c r="F44" s="7" t="s">
        <v>13</v>
      </c>
      <c r="G44" s="7" t="s">
        <v>16</v>
      </c>
      <c r="H44" s="7" t="s">
        <v>428</v>
      </c>
      <c r="I44" s="7" t="s">
        <v>428</v>
      </c>
      <c r="J44" s="5" t="s">
        <v>337</v>
      </c>
    </row>
    <row r="45" spans="1:10" ht="64.5">
      <c r="A45" s="1">
        <v>44</v>
      </c>
      <c r="B45" s="7" t="s">
        <v>89</v>
      </c>
      <c r="C45" s="8">
        <v>43768</v>
      </c>
      <c r="D45" s="7" t="s">
        <v>21</v>
      </c>
      <c r="E45" s="9" t="s">
        <v>90</v>
      </c>
      <c r="F45" s="7" t="s">
        <v>13</v>
      </c>
      <c r="G45" s="7" t="s">
        <v>16</v>
      </c>
      <c r="H45" s="7" t="s">
        <v>450</v>
      </c>
      <c r="I45" s="7" t="s">
        <v>440</v>
      </c>
      <c r="J45" s="5" t="s">
        <v>338</v>
      </c>
    </row>
    <row r="46" spans="1:10">
      <c r="A46" s="1">
        <v>45</v>
      </c>
      <c r="B46" s="7" t="s">
        <v>91</v>
      </c>
      <c r="C46" s="8">
        <v>43789</v>
      </c>
      <c r="D46" s="7" t="s">
        <v>21</v>
      </c>
      <c r="E46" s="7" t="s">
        <v>92</v>
      </c>
      <c r="F46" s="7" t="s">
        <v>17</v>
      </c>
      <c r="G46" s="7" t="s">
        <v>16</v>
      </c>
      <c r="H46" s="7" t="s">
        <v>573</v>
      </c>
      <c r="I46" s="7" t="s">
        <v>447</v>
      </c>
      <c r="J46" s="5" t="s">
        <v>339</v>
      </c>
    </row>
    <row r="47" spans="1:10" ht="39">
      <c r="A47" s="1">
        <v>46</v>
      </c>
      <c r="B47" s="7" t="s">
        <v>93</v>
      </c>
      <c r="C47" s="8">
        <v>43789</v>
      </c>
      <c r="D47" s="7" t="s">
        <v>21</v>
      </c>
      <c r="E47" s="7" t="s">
        <v>92</v>
      </c>
      <c r="F47" s="7" t="s">
        <v>17</v>
      </c>
      <c r="G47" s="7" t="s">
        <v>16</v>
      </c>
      <c r="H47" s="9" t="s">
        <v>463</v>
      </c>
      <c r="I47" s="7" t="s">
        <v>540</v>
      </c>
      <c r="J47" s="5" t="s">
        <v>339</v>
      </c>
    </row>
    <row r="48" spans="1:10" ht="39">
      <c r="A48" s="1">
        <v>47</v>
      </c>
      <c r="B48" s="7" t="s">
        <v>94</v>
      </c>
      <c r="C48" s="8">
        <v>43742</v>
      </c>
      <c r="D48" s="7" t="s">
        <v>21</v>
      </c>
      <c r="E48" s="7" t="s">
        <v>95</v>
      </c>
      <c r="F48" s="7" t="s">
        <v>19</v>
      </c>
      <c r="G48" s="7" t="s">
        <v>16</v>
      </c>
      <c r="H48" s="9" t="s">
        <v>464</v>
      </c>
      <c r="I48" s="7" t="s">
        <v>422</v>
      </c>
      <c r="J48" s="5" t="s">
        <v>340</v>
      </c>
    </row>
    <row r="49" spans="1:10">
      <c r="A49" s="1">
        <v>48</v>
      </c>
      <c r="B49" s="7" t="s">
        <v>96</v>
      </c>
      <c r="C49" s="8">
        <v>43795</v>
      </c>
      <c r="D49" s="7" t="s">
        <v>21</v>
      </c>
      <c r="E49" s="7" t="s">
        <v>97</v>
      </c>
      <c r="F49" s="7" t="s">
        <v>19</v>
      </c>
      <c r="G49" s="7" t="s">
        <v>16</v>
      </c>
      <c r="H49" s="7" t="s">
        <v>430</v>
      </c>
      <c r="I49" s="7" t="s">
        <v>430</v>
      </c>
      <c r="J49" s="5" t="s">
        <v>341</v>
      </c>
    </row>
    <row r="50" spans="1:10">
      <c r="A50" s="1">
        <v>49</v>
      </c>
      <c r="B50" s="7" t="s">
        <v>98</v>
      </c>
      <c r="C50" s="8">
        <v>43769</v>
      </c>
      <c r="D50" s="7" t="s">
        <v>21</v>
      </c>
      <c r="E50" s="7" t="s">
        <v>99</v>
      </c>
      <c r="F50" s="7" t="s">
        <v>13</v>
      </c>
      <c r="G50" s="7" t="s">
        <v>16</v>
      </c>
      <c r="H50" s="7" t="s">
        <v>416</v>
      </c>
      <c r="I50" s="7" t="s">
        <v>416</v>
      </c>
      <c r="J50" s="5" t="s">
        <v>338</v>
      </c>
    </row>
    <row r="51" spans="1:10" ht="39">
      <c r="A51" s="1">
        <v>50</v>
      </c>
      <c r="B51" s="9" t="s">
        <v>100</v>
      </c>
      <c r="C51" s="8">
        <v>43769</v>
      </c>
      <c r="D51" s="7" t="s">
        <v>21</v>
      </c>
      <c r="E51" s="7" t="s">
        <v>99</v>
      </c>
      <c r="F51" s="7" t="s">
        <v>13</v>
      </c>
      <c r="G51" s="7" t="s">
        <v>16</v>
      </c>
      <c r="H51" s="7" t="s">
        <v>431</v>
      </c>
      <c r="I51" s="7" t="s">
        <v>431</v>
      </c>
      <c r="J51" s="5" t="s">
        <v>338</v>
      </c>
    </row>
    <row r="52" spans="1:10">
      <c r="A52" s="1">
        <v>51</v>
      </c>
      <c r="B52" s="7" t="s">
        <v>101</v>
      </c>
      <c r="C52" s="8">
        <v>43777</v>
      </c>
      <c r="D52" s="7" t="s">
        <v>21</v>
      </c>
      <c r="E52" s="7" t="s">
        <v>102</v>
      </c>
      <c r="F52" s="7" t="s">
        <v>13</v>
      </c>
      <c r="G52" s="7" t="s">
        <v>16</v>
      </c>
      <c r="H52" s="7" t="s">
        <v>449</v>
      </c>
      <c r="I52" s="7" t="s">
        <v>416</v>
      </c>
      <c r="J52" s="5" t="s">
        <v>342</v>
      </c>
    </row>
    <row r="53" spans="1:10" ht="39">
      <c r="A53" s="1">
        <v>52</v>
      </c>
      <c r="B53" s="7" t="s">
        <v>103</v>
      </c>
      <c r="C53" s="8">
        <v>43744</v>
      </c>
      <c r="D53" s="7" t="s">
        <v>21</v>
      </c>
      <c r="E53" s="7" t="s">
        <v>26</v>
      </c>
      <c r="F53" s="7" t="s">
        <v>13</v>
      </c>
      <c r="G53" s="7" t="s">
        <v>16</v>
      </c>
      <c r="H53" s="9" t="s">
        <v>465</v>
      </c>
      <c r="I53" s="7" t="s">
        <v>535</v>
      </c>
      <c r="J53" s="5" t="s">
        <v>343</v>
      </c>
    </row>
    <row r="54" spans="1:10">
      <c r="A54" s="1">
        <v>53</v>
      </c>
      <c r="B54" s="7" t="s">
        <v>104</v>
      </c>
      <c r="C54" s="8">
        <v>43797</v>
      </c>
      <c r="D54" s="7" t="s">
        <v>21</v>
      </c>
      <c r="E54" s="7" t="s">
        <v>105</v>
      </c>
      <c r="F54" s="7" t="s">
        <v>15</v>
      </c>
      <c r="G54" s="7" t="s">
        <v>16</v>
      </c>
      <c r="H54" s="7" t="s">
        <v>432</v>
      </c>
      <c r="I54" s="7" t="s">
        <v>432</v>
      </c>
      <c r="J54" s="5" t="s">
        <v>344</v>
      </c>
    </row>
    <row r="55" spans="1:10">
      <c r="A55" s="1">
        <v>54</v>
      </c>
      <c r="B55" s="7" t="s">
        <v>106</v>
      </c>
      <c r="C55" s="8">
        <v>43762</v>
      </c>
      <c r="D55" s="7" t="s">
        <v>21</v>
      </c>
      <c r="E55" s="7" t="s">
        <v>27</v>
      </c>
      <c r="F55" s="7" t="s">
        <v>13</v>
      </c>
      <c r="G55" s="7" t="s">
        <v>16</v>
      </c>
      <c r="H55" s="7" t="s">
        <v>466</v>
      </c>
      <c r="I55" s="7" t="s">
        <v>433</v>
      </c>
      <c r="J55" s="5" t="s">
        <v>345</v>
      </c>
    </row>
    <row r="56" spans="1:10">
      <c r="A56" s="1">
        <v>55</v>
      </c>
      <c r="B56" s="7" t="s">
        <v>107</v>
      </c>
      <c r="C56" s="8">
        <v>43783</v>
      </c>
      <c r="D56" s="7" t="s">
        <v>108</v>
      </c>
      <c r="E56" s="7" t="s">
        <v>109</v>
      </c>
      <c r="F56" s="7" t="s">
        <v>17</v>
      </c>
      <c r="G56" s="7" t="s">
        <v>16</v>
      </c>
      <c r="H56" s="7" t="s">
        <v>433</v>
      </c>
      <c r="I56" s="7" t="s">
        <v>433</v>
      </c>
      <c r="J56" s="5" t="s">
        <v>346</v>
      </c>
    </row>
    <row r="57" spans="1:10" ht="51.75">
      <c r="A57" s="1">
        <v>56</v>
      </c>
      <c r="B57" s="9" t="s">
        <v>110</v>
      </c>
      <c r="C57" s="8">
        <v>43783</v>
      </c>
      <c r="D57" s="7" t="s">
        <v>108</v>
      </c>
      <c r="E57" s="7" t="s">
        <v>109</v>
      </c>
      <c r="F57" s="7" t="s">
        <v>17</v>
      </c>
      <c r="G57" s="7" t="s">
        <v>16</v>
      </c>
      <c r="H57" s="9" t="s">
        <v>467</v>
      </c>
      <c r="I57" s="7" t="s">
        <v>433</v>
      </c>
      <c r="J57" s="5" t="s">
        <v>346</v>
      </c>
    </row>
    <row r="58" spans="1:10">
      <c r="A58" s="1">
        <v>57</v>
      </c>
      <c r="B58" s="7" t="s">
        <v>111</v>
      </c>
      <c r="C58" s="8">
        <v>43798</v>
      </c>
      <c r="D58" s="7" t="s">
        <v>21</v>
      </c>
      <c r="E58" s="7" t="s">
        <v>25</v>
      </c>
      <c r="F58" s="7" t="s">
        <v>13</v>
      </c>
      <c r="G58" s="7" t="s">
        <v>16</v>
      </c>
      <c r="H58" s="7" t="s">
        <v>468</v>
      </c>
      <c r="I58" s="7" t="s">
        <v>535</v>
      </c>
      <c r="J58" s="5" t="s">
        <v>347</v>
      </c>
    </row>
    <row r="59" spans="1:10">
      <c r="A59" s="1">
        <v>58</v>
      </c>
      <c r="B59" s="7" t="s">
        <v>112</v>
      </c>
      <c r="C59" s="8">
        <v>43766</v>
      </c>
      <c r="D59" s="7" t="s">
        <v>21</v>
      </c>
      <c r="E59" s="7" t="s">
        <v>113</v>
      </c>
      <c r="F59" s="7" t="s">
        <v>15</v>
      </c>
      <c r="G59" s="7" t="s">
        <v>16</v>
      </c>
      <c r="H59" s="7" t="s">
        <v>434</v>
      </c>
      <c r="I59" s="7" t="s">
        <v>434</v>
      </c>
      <c r="J59" s="5" t="s">
        <v>348</v>
      </c>
    </row>
    <row r="60" spans="1:10">
      <c r="A60" s="1">
        <v>59</v>
      </c>
      <c r="B60" s="7" t="s">
        <v>114</v>
      </c>
      <c r="C60" s="8">
        <v>43766</v>
      </c>
      <c r="D60" s="7" t="s">
        <v>21</v>
      </c>
      <c r="E60" s="7" t="s">
        <v>113</v>
      </c>
      <c r="F60" s="7" t="s">
        <v>15</v>
      </c>
      <c r="G60" s="7" t="s">
        <v>16</v>
      </c>
      <c r="H60" s="7" t="s">
        <v>434</v>
      </c>
      <c r="I60" s="7" t="s">
        <v>434</v>
      </c>
      <c r="J60" s="5" t="s">
        <v>348</v>
      </c>
    </row>
    <row r="61" spans="1:10">
      <c r="A61" s="1">
        <v>60</v>
      </c>
      <c r="B61" s="7" t="s">
        <v>115</v>
      </c>
      <c r="C61" s="8">
        <v>43769</v>
      </c>
      <c r="D61" s="7" t="s">
        <v>21</v>
      </c>
      <c r="E61" s="7" t="s">
        <v>116</v>
      </c>
      <c r="F61" s="7" t="s">
        <v>13</v>
      </c>
      <c r="G61" s="7" t="s">
        <v>16</v>
      </c>
      <c r="H61" s="7" t="s">
        <v>434</v>
      </c>
      <c r="I61" s="7" t="s">
        <v>434</v>
      </c>
      <c r="J61" s="5" t="s">
        <v>338</v>
      </c>
    </row>
    <row r="62" spans="1:10">
      <c r="A62" s="1">
        <v>61</v>
      </c>
      <c r="B62" s="7" t="s">
        <v>117</v>
      </c>
      <c r="C62" s="8">
        <v>43769</v>
      </c>
      <c r="D62" s="7" t="s">
        <v>21</v>
      </c>
      <c r="E62" s="7" t="s">
        <v>116</v>
      </c>
      <c r="F62" s="7" t="s">
        <v>13</v>
      </c>
      <c r="G62" s="7" t="s">
        <v>16</v>
      </c>
      <c r="H62" s="7" t="s">
        <v>434</v>
      </c>
      <c r="I62" s="7" t="s">
        <v>434</v>
      </c>
      <c r="J62" s="5" t="s">
        <v>338</v>
      </c>
    </row>
    <row r="63" spans="1:10">
      <c r="A63" s="1">
        <v>62</v>
      </c>
      <c r="B63" s="7" t="s">
        <v>118</v>
      </c>
      <c r="C63" s="8">
        <v>43797</v>
      </c>
      <c r="D63" s="7" t="s">
        <v>21</v>
      </c>
      <c r="E63" s="7" t="s">
        <v>119</v>
      </c>
      <c r="F63" s="7" t="s">
        <v>15</v>
      </c>
      <c r="G63" s="7" t="s">
        <v>16</v>
      </c>
      <c r="H63" s="7" t="s">
        <v>432</v>
      </c>
      <c r="I63" s="7" t="s">
        <v>432</v>
      </c>
      <c r="J63" s="5" t="s">
        <v>344</v>
      </c>
    </row>
    <row r="64" spans="1:10">
      <c r="A64" s="1">
        <v>63</v>
      </c>
      <c r="B64" s="7" t="s">
        <v>120</v>
      </c>
      <c r="C64" s="8">
        <v>43797</v>
      </c>
      <c r="D64" s="7" t="s">
        <v>21</v>
      </c>
      <c r="E64" s="7" t="s">
        <v>119</v>
      </c>
      <c r="F64" s="7" t="s">
        <v>15</v>
      </c>
      <c r="G64" s="7" t="s">
        <v>16</v>
      </c>
      <c r="H64" s="7" t="s">
        <v>435</v>
      </c>
      <c r="I64" s="7" t="s">
        <v>435</v>
      </c>
      <c r="J64" s="5" t="s">
        <v>344</v>
      </c>
    </row>
    <row r="65" spans="1:10">
      <c r="A65" s="1">
        <v>64</v>
      </c>
      <c r="B65" s="7" t="s">
        <v>77</v>
      </c>
      <c r="C65" s="8">
        <v>43797</v>
      </c>
      <c r="D65" s="7" t="s">
        <v>21</v>
      </c>
      <c r="E65" s="7" t="s">
        <v>119</v>
      </c>
      <c r="F65" s="7" t="s">
        <v>15</v>
      </c>
      <c r="G65" s="7" t="s">
        <v>16</v>
      </c>
      <c r="H65" s="7" t="s">
        <v>423</v>
      </c>
      <c r="I65" s="7" t="s">
        <v>423</v>
      </c>
      <c r="J65" s="5" t="s">
        <v>344</v>
      </c>
    </row>
    <row r="66" spans="1:10">
      <c r="A66" s="1">
        <v>65</v>
      </c>
      <c r="B66" s="7" t="s">
        <v>104</v>
      </c>
      <c r="C66" s="8">
        <v>43797</v>
      </c>
      <c r="D66" s="7" t="s">
        <v>21</v>
      </c>
      <c r="E66" s="7" t="s">
        <v>119</v>
      </c>
      <c r="F66" s="7" t="s">
        <v>15</v>
      </c>
      <c r="G66" s="7" t="s">
        <v>16</v>
      </c>
      <c r="H66" s="7" t="s">
        <v>436</v>
      </c>
      <c r="I66" s="7" t="s">
        <v>436</v>
      </c>
      <c r="J66" s="5" t="s">
        <v>344</v>
      </c>
    </row>
    <row r="67" spans="1:10">
      <c r="A67" s="1">
        <v>66</v>
      </c>
      <c r="B67" s="7" t="s">
        <v>121</v>
      </c>
      <c r="C67" s="8">
        <v>43797</v>
      </c>
      <c r="D67" s="7" t="s">
        <v>21</v>
      </c>
      <c r="E67" s="7" t="s">
        <v>119</v>
      </c>
      <c r="F67" s="7" t="s">
        <v>15</v>
      </c>
      <c r="G67" s="7" t="s">
        <v>16</v>
      </c>
      <c r="H67" s="7" t="s">
        <v>437</v>
      </c>
      <c r="I67" s="7" t="s">
        <v>437</v>
      </c>
      <c r="J67" s="5" t="s">
        <v>344</v>
      </c>
    </row>
    <row r="68" spans="1:10">
      <c r="A68" s="1">
        <v>67</v>
      </c>
      <c r="B68" s="7" t="s">
        <v>122</v>
      </c>
      <c r="C68" s="8">
        <v>43580</v>
      </c>
      <c r="D68" s="7" t="s">
        <v>123</v>
      </c>
      <c r="E68" s="7" t="s">
        <v>124</v>
      </c>
      <c r="F68" s="7" t="s">
        <v>13</v>
      </c>
      <c r="G68" s="7" t="s">
        <v>18</v>
      </c>
      <c r="H68" s="7" t="s">
        <v>574</v>
      </c>
      <c r="I68" s="7" t="s">
        <v>440</v>
      </c>
      <c r="J68" s="5" t="s">
        <v>349</v>
      </c>
    </row>
    <row r="69" spans="1:10">
      <c r="A69" s="1">
        <v>68</v>
      </c>
      <c r="B69" s="7" t="s">
        <v>52</v>
      </c>
      <c r="C69" s="8">
        <v>43570</v>
      </c>
      <c r="D69" s="7" t="s">
        <v>125</v>
      </c>
      <c r="E69" s="7" t="s">
        <v>126</v>
      </c>
      <c r="F69" s="7" t="s">
        <v>13</v>
      </c>
      <c r="G69" s="7" t="s">
        <v>18</v>
      </c>
      <c r="H69" s="7" t="s">
        <v>438</v>
      </c>
      <c r="I69" s="7" t="s">
        <v>438</v>
      </c>
      <c r="J69" s="5" t="s">
        <v>350</v>
      </c>
    </row>
    <row r="70" spans="1:10">
      <c r="A70" s="1">
        <v>69</v>
      </c>
      <c r="B70" s="7" t="s">
        <v>127</v>
      </c>
      <c r="C70" s="8">
        <v>43867</v>
      </c>
      <c r="D70" s="7" t="s">
        <v>24</v>
      </c>
      <c r="E70" s="7" t="s">
        <v>128</v>
      </c>
      <c r="F70" s="7" t="s">
        <v>15</v>
      </c>
      <c r="G70" s="7" t="s">
        <v>16</v>
      </c>
      <c r="H70" s="7" t="s">
        <v>469</v>
      </c>
      <c r="I70" s="7" t="s">
        <v>535</v>
      </c>
      <c r="J70" s="5" t="s">
        <v>351</v>
      </c>
    </row>
    <row r="71" spans="1:10">
      <c r="A71" s="1">
        <v>70</v>
      </c>
      <c r="B71" s="7" t="s">
        <v>129</v>
      </c>
      <c r="C71" s="8">
        <v>43890</v>
      </c>
      <c r="D71" s="7" t="s">
        <v>130</v>
      </c>
      <c r="E71" s="7" t="s">
        <v>131</v>
      </c>
      <c r="F71" s="7" t="s">
        <v>15</v>
      </c>
      <c r="G71" s="7" t="s">
        <v>16</v>
      </c>
      <c r="H71" s="7" t="s">
        <v>439</v>
      </c>
      <c r="I71" s="7" t="s">
        <v>416</v>
      </c>
      <c r="J71" s="5" t="s">
        <v>352</v>
      </c>
    </row>
    <row r="72" spans="1:10">
      <c r="A72" s="1">
        <v>71</v>
      </c>
      <c r="B72" s="7" t="s">
        <v>132</v>
      </c>
      <c r="C72" s="8">
        <v>43883</v>
      </c>
      <c r="D72" s="7" t="s">
        <v>21</v>
      </c>
      <c r="E72" s="7" t="s">
        <v>133</v>
      </c>
      <c r="F72" s="7" t="s">
        <v>15</v>
      </c>
      <c r="G72" s="7" t="s">
        <v>16</v>
      </c>
      <c r="H72" s="7" t="s">
        <v>449</v>
      </c>
      <c r="I72" s="7" t="s">
        <v>416</v>
      </c>
      <c r="J72" s="5" t="s">
        <v>353</v>
      </c>
    </row>
    <row r="73" spans="1:10">
      <c r="A73" s="1">
        <v>72</v>
      </c>
      <c r="B73" s="7" t="s">
        <v>134</v>
      </c>
      <c r="C73" s="8">
        <v>44007</v>
      </c>
      <c r="D73" s="7" t="s">
        <v>21</v>
      </c>
      <c r="E73" s="7" t="s">
        <v>135</v>
      </c>
      <c r="F73" s="7" t="s">
        <v>15</v>
      </c>
      <c r="G73" s="7" t="s">
        <v>16</v>
      </c>
      <c r="H73" s="7" t="s">
        <v>440</v>
      </c>
      <c r="I73" s="7" t="s">
        <v>440</v>
      </c>
      <c r="J73" s="5" t="s">
        <v>354</v>
      </c>
    </row>
    <row r="74" spans="1:10">
      <c r="A74" s="1">
        <v>73</v>
      </c>
      <c r="B74" s="7" t="s">
        <v>136</v>
      </c>
      <c r="C74" s="8">
        <v>43889</v>
      </c>
      <c r="D74" s="7" t="s">
        <v>24</v>
      </c>
      <c r="E74" s="7" t="s">
        <v>137</v>
      </c>
      <c r="F74" s="7" t="s">
        <v>15</v>
      </c>
      <c r="G74" s="7" t="s">
        <v>16</v>
      </c>
      <c r="H74" s="7" t="s">
        <v>470</v>
      </c>
      <c r="I74" s="7" t="s">
        <v>434</v>
      </c>
      <c r="J74" s="5" t="s">
        <v>355</v>
      </c>
    </row>
    <row r="75" spans="1:10">
      <c r="A75" s="1">
        <v>74</v>
      </c>
      <c r="B75" s="7" t="s">
        <v>138</v>
      </c>
      <c r="C75" s="8">
        <v>43946</v>
      </c>
      <c r="D75" s="7" t="s">
        <v>21</v>
      </c>
      <c r="E75" s="7" t="s">
        <v>139</v>
      </c>
      <c r="F75" s="7" t="s">
        <v>17</v>
      </c>
      <c r="G75" s="7" t="s">
        <v>16</v>
      </c>
      <c r="H75" s="7" t="s">
        <v>439</v>
      </c>
      <c r="I75" s="7" t="s">
        <v>416</v>
      </c>
      <c r="J75" s="5" t="s">
        <v>356</v>
      </c>
    </row>
    <row r="76" spans="1:10">
      <c r="A76" s="1">
        <v>75</v>
      </c>
      <c r="B76" s="7" t="s">
        <v>140</v>
      </c>
      <c r="C76" s="8">
        <v>43979</v>
      </c>
      <c r="D76" s="7" t="s">
        <v>21</v>
      </c>
      <c r="E76" s="7" t="s">
        <v>141</v>
      </c>
      <c r="F76" s="7" t="s">
        <v>15</v>
      </c>
      <c r="G76" s="7" t="s">
        <v>16</v>
      </c>
      <c r="H76" s="7" t="s">
        <v>439</v>
      </c>
      <c r="I76" s="7" t="s">
        <v>416</v>
      </c>
      <c r="J76" s="5" t="s">
        <v>357</v>
      </c>
    </row>
    <row r="77" spans="1:10">
      <c r="A77" s="1">
        <v>76</v>
      </c>
      <c r="B77" s="7" t="s">
        <v>60</v>
      </c>
      <c r="C77" s="8">
        <v>44007</v>
      </c>
      <c r="D77" s="7" t="s">
        <v>21</v>
      </c>
      <c r="E77" s="7" t="s">
        <v>142</v>
      </c>
      <c r="F77" s="7" t="s">
        <v>15</v>
      </c>
      <c r="G77" s="7" t="s">
        <v>16</v>
      </c>
      <c r="H77" s="7" t="s">
        <v>439</v>
      </c>
      <c r="I77" s="7" t="s">
        <v>416</v>
      </c>
      <c r="J77" s="5" t="s">
        <v>354</v>
      </c>
    </row>
    <row r="78" spans="1:10">
      <c r="A78" s="1">
        <v>77</v>
      </c>
      <c r="B78" s="7" t="s">
        <v>143</v>
      </c>
      <c r="C78" s="8">
        <v>44007</v>
      </c>
      <c r="D78" s="7" t="s">
        <v>21</v>
      </c>
      <c r="E78" s="7" t="s">
        <v>142</v>
      </c>
      <c r="F78" s="7" t="s">
        <v>15</v>
      </c>
      <c r="G78" s="7" t="s">
        <v>16</v>
      </c>
      <c r="H78" s="7" t="s">
        <v>431</v>
      </c>
      <c r="I78" s="7" t="s">
        <v>431</v>
      </c>
      <c r="J78" s="5" t="s">
        <v>354</v>
      </c>
    </row>
    <row r="79" spans="1:10">
      <c r="A79" s="1">
        <v>78</v>
      </c>
      <c r="B79" s="7" t="s">
        <v>59</v>
      </c>
      <c r="C79" s="8">
        <v>44007</v>
      </c>
      <c r="D79" s="7" t="s">
        <v>21</v>
      </c>
      <c r="E79" s="7" t="s">
        <v>142</v>
      </c>
      <c r="F79" s="7" t="s">
        <v>15</v>
      </c>
      <c r="G79" s="7" t="s">
        <v>16</v>
      </c>
      <c r="H79" s="7" t="s">
        <v>441</v>
      </c>
      <c r="I79" s="7" t="s">
        <v>441</v>
      </c>
      <c r="J79" s="5" t="s">
        <v>354</v>
      </c>
    </row>
    <row r="80" spans="1:10">
      <c r="A80" s="1">
        <v>79</v>
      </c>
      <c r="B80" s="7" t="s">
        <v>144</v>
      </c>
      <c r="C80" s="8">
        <v>44008</v>
      </c>
      <c r="D80" s="7" t="s">
        <v>21</v>
      </c>
      <c r="E80" s="7" t="s">
        <v>145</v>
      </c>
      <c r="F80" s="7" t="s">
        <v>15</v>
      </c>
      <c r="G80" s="7" t="s">
        <v>16</v>
      </c>
      <c r="H80" s="7" t="s">
        <v>439</v>
      </c>
      <c r="I80" s="7" t="s">
        <v>416</v>
      </c>
      <c r="J80" s="5" t="s">
        <v>358</v>
      </c>
    </row>
    <row r="81" spans="1:10" ht="39">
      <c r="A81" s="1">
        <v>80</v>
      </c>
      <c r="B81" s="7" t="s">
        <v>146</v>
      </c>
      <c r="C81" s="8">
        <v>43880</v>
      </c>
      <c r="D81" s="7" t="s">
        <v>21</v>
      </c>
      <c r="E81" s="7" t="s">
        <v>147</v>
      </c>
      <c r="F81" s="7" t="s">
        <v>15</v>
      </c>
      <c r="G81" s="7" t="s">
        <v>16</v>
      </c>
      <c r="H81" s="9" t="s">
        <v>471</v>
      </c>
      <c r="I81" s="7" t="s">
        <v>545</v>
      </c>
      <c r="J81" s="5" t="s">
        <v>359</v>
      </c>
    </row>
    <row r="82" spans="1:10">
      <c r="A82" s="1">
        <v>81</v>
      </c>
      <c r="B82" s="7" t="s">
        <v>148</v>
      </c>
      <c r="C82" s="8">
        <v>44063</v>
      </c>
      <c r="D82" s="7" t="s">
        <v>21</v>
      </c>
      <c r="E82" s="7" t="s">
        <v>149</v>
      </c>
      <c r="F82" s="7" t="s">
        <v>13</v>
      </c>
      <c r="G82" s="7" t="s">
        <v>16</v>
      </c>
      <c r="H82" s="7" t="s">
        <v>472</v>
      </c>
      <c r="I82" s="7" t="s">
        <v>546</v>
      </c>
      <c r="J82" s="5" t="s">
        <v>360</v>
      </c>
    </row>
    <row r="83" spans="1:10">
      <c r="A83" s="1">
        <v>82</v>
      </c>
      <c r="B83" s="7" t="s">
        <v>150</v>
      </c>
      <c r="C83" s="8">
        <v>44063</v>
      </c>
      <c r="D83" s="7" t="s">
        <v>21</v>
      </c>
      <c r="E83" s="7" t="s">
        <v>149</v>
      </c>
      <c r="F83" s="7" t="s">
        <v>13</v>
      </c>
      <c r="G83" s="7" t="s">
        <v>16</v>
      </c>
      <c r="H83" s="7" t="s">
        <v>473</v>
      </c>
      <c r="I83" s="7" t="s">
        <v>421</v>
      </c>
      <c r="J83" s="5" t="s">
        <v>360</v>
      </c>
    </row>
    <row r="84" spans="1:10" ht="51.75">
      <c r="A84" s="1">
        <v>83</v>
      </c>
      <c r="B84" s="7" t="s">
        <v>151</v>
      </c>
      <c r="C84" s="8">
        <v>44063</v>
      </c>
      <c r="D84" s="7" t="s">
        <v>21</v>
      </c>
      <c r="E84" s="7" t="s">
        <v>149</v>
      </c>
      <c r="F84" s="7" t="s">
        <v>13</v>
      </c>
      <c r="G84" s="7" t="s">
        <v>16</v>
      </c>
      <c r="H84" s="9" t="s">
        <v>474</v>
      </c>
      <c r="I84" s="7" t="s">
        <v>546</v>
      </c>
      <c r="J84" s="5" t="s">
        <v>360</v>
      </c>
    </row>
    <row r="85" spans="1:10">
      <c r="A85" s="1">
        <v>84</v>
      </c>
      <c r="B85" s="7" t="s">
        <v>152</v>
      </c>
      <c r="C85" s="8">
        <v>44084</v>
      </c>
      <c r="D85" s="7" t="s">
        <v>153</v>
      </c>
      <c r="E85" s="7" t="s">
        <v>154</v>
      </c>
      <c r="F85" s="7" t="s">
        <v>15</v>
      </c>
      <c r="G85" s="7" t="s">
        <v>16</v>
      </c>
      <c r="H85" s="7" t="s">
        <v>475</v>
      </c>
      <c r="I85" s="7" t="s">
        <v>475</v>
      </c>
      <c r="J85" s="5" t="s">
        <v>361</v>
      </c>
    </row>
    <row r="86" spans="1:10">
      <c r="A86" s="1">
        <v>85</v>
      </c>
      <c r="B86" s="7" t="s">
        <v>155</v>
      </c>
      <c r="C86" s="8">
        <v>44156</v>
      </c>
      <c r="D86" s="7" t="s">
        <v>21</v>
      </c>
      <c r="E86" s="7" t="s">
        <v>156</v>
      </c>
      <c r="F86" s="7" t="s">
        <v>15</v>
      </c>
      <c r="G86" s="7" t="s">
        <v>16</v>
      </c>
      <c r="H86" s="7" t="s">
        <v>434</v>
      </c>
      <c r="I86" s="7" t="s">
        <v>434</v>
      </c>
      <c r="J86" s="5" t="s">
        <v>362</v>
      </c>
    </row>
    <row r="87" spans="1:10">
      <c r="A87" s="1">
        <v>86</v>
      </c>
      <c r="B87" s="7" t="s">
        <v>157</v>
      </c>
      <c r="C87" s="8">
        <v>44108</v>
      </c>
      <c r="D87" s="7" t="s">
        <v>21</v>
      </c>
      <c r="E87" s="7" t="s">
        <v>158</v>
      </c>
      <c r="F87" s="7" t="s">
        <v>15</v>
      </c>
      <c r="G87" s="7" t="s">
        <v>16</v>
      </c>
      <c r="H87" s="7" t="s">
        <v>476</v>
      </c>
      <c r="I87" s="7" t="s">
        <v>535</v>
      </c>
      <c r="J87" s="5" t="s">
        <v>363</v>
      </c>
    </row>
    <row r="88" spans="1:10" ht="26.25">
      <c r="A88" s="1">
        <v>87</v>
      </c>
      <c r="B88" s="7" t="s">
        <v>159</v>
      </c>
      <c r="C88" s="8">
        <v>44108</v>
      </c>
      <c r="D88" s="7" t="s">
        <v>21</v>
      </c>
      <c r="E88" s="7" t="s">
        <v>158</v>
      </c>
      <c r="F88" s="7" t="s">
        <v>15</v>
      </c>
      <c r="G88" s="7" t="s">
        <v>16</v>
      </c>
      <c r="H88" s="9" t="s">
        <v>477</v>
      </c>
      <c r="I88" s="7" t="s">
        <v>534</v>
      </c>
      <c r="J88" s="5" t="s">
        <v>363</v>
      </c>
    </row>
    <row r="89" spans="1:10" ht="39">
      <c r="A89" s="1">
        <v>88</v>
      </c>
      <c r="B89" s="7" t="s">
        <v>160</v>
      </c>
      <c r="C89" s="8">
        <v>44108</v>
      </c>
      <c r="D89" s="7" t="s">
        <v>21</v>
      </c>
      <c r="E89" s="7" t="s">
        <v>158</v>
      </c>
      <c r="F89" s="7" t="s">
        <v>15</v>
      </c>
      <c r="G89" s="7" t="s">
        <v>16</v>
      </c>
      <c r="H89" s="9" t="s">
        <v>478</v>
      </c>
      <c r="I89" s="7" t="s">
        <v>546</v>
      </c>
      <c r="J89" s="5" t="s">
        <v>363</v>
      </c>
    </row>
    <row r="90" spans="1:10" ht="39">
      <c r="A90" s="1">
        <v>89</v>
      </c>
      <c r="B90" s="7" t="s">
        <v>161</v>
      </c>
      <c r="C90" s="8">
        <v>44108</v>
      </c>
      <c r="D90" s="7" t="s">
        <v>21</v>
      </c>
      <c r="E90" s="7" t="s">
        <v>158</v>
      </c>
      <c r="F90" s="7" t="s">
        <v>15</v>
      </c>
      <c r="G90" s="7" t="s">
        <v>16</v>
      </c>
      <c r="H90" s="9" t="s">
        <v>479</v>
      </c>
      <c r="I90" s="7" t="s">
        <v>547</v>
      </c>
      <c r="J90" s="5" t="s">
        <v>363</v>
      </c>
    </row>
    <row r="91" spans="1:10">
      <c r="A91" s="1">
        <v>90</v>
      </c>
      <c r="B91" s="7" t="s">
        <v>162</v>
      </c>
      <c r="C91" s="8">
        <v>44117</v>
      </c>
      <c r="D91" s="7" t="s">
        <v>21</v>
      </c>
      <c r="E91" s="7" t="s">
        <v>163</v>
      </c>
      <c r="F91" s="7" t="s">
        <v>15</v>
      </c>
      <c r="G91" s="7" t="s">
        <v>16</v>
      </c>
      <c r="H91" s="7" t="s">
        <v>468</v>
      </c>
      <c r="I91" s="7" t="s">
        <v>535</v>
      </c>
      <c r="J91" s="5" t="s">
        <v>364</v>
      </c>
    </row>
    <row r="92" spans="1:10">
      <c r="A92" s="1">
        <v>91</v>
      </c>
      <c r="B92" s="7" t="s">
        <v>164</v>
      </c>
      <c r="C92" s="8">
        <v>44141</v>
      </c>
      <c r="D92" s="7" t="s">
        <v>21</v>
      </c>
      <c r="E92" s="7" t="s">
        <v>165</v>
      </c>
      <c r="F92" s="7" t="s">
        <v>15</v>
      </c>
      <c r="G92" s="7" t="s">
        <v>16</v>
      </c>
      <c r="H92" s="7" t="s">
        <v>416</v>
      </c>
      <c r="I92" s="7" t="s">
        <v>416</v>
      </c>
      <c r="J92" s="5" t="s">
        <v>365</v>
      </c>
    </row>
    <row r="93" spans="1:10">
      <c r="A93" s="1">
        <v>92</v>
      </c>
      <c r="B93" s="7" t="s">
        <v>166</v>
      </c>
      <c r="C93" s="8">
        <v>44117</v>
      </c>
      <c r="D93" s="7" t="s">
        <v>21</v>
      </c>
      <c r="E93" s="7" t="s">
        <v>163</v>
      </c>
      <c r="F93" s="7" t="s">
        <v>15</v>
      </c>
      <c r="G93" s="7" t="s">
        <v>16</v>
      </c>
      <c r="H93" s="7" t="s">
        <v>480</v>
      </c>
      <c r="I93" s="7" t="s">
        <v>548</v>
      </c>
      <c r="J93" s="5" t="s">
        <v>364</v>
      </c>
    </row>
    <row r="94" spans="1:10">
      <c r="A94" s="1">
        <v>93</v>
      </c>
      <c r="B94" s="7" t="s">
        <v>167</v>
      </c>
      <c r="C94" s="8">
        <v>44117</v>
      </c>
      <c r="D94" s="7" t="s">
        <v>21</v>
      </c>
      <c r="E94" s="7" t="s">
        <v>163</v>
      </c>
      <c r="F94" s="7" t="s">
        <v>15</v>
      </c>
      <c r="G94" s="7" t="s">
        <v>16</v>
      </c>
      <c r="H94" s="7" t="s">
        <v>480</v>
      </c>
      <c r="I94" s="7" t="s">
        <v>548</v>
      </c>
      <c r="J94" s="5" t="s">
        <v>364</v>
      </c>
    </row>
    <row r="95" spans="1:10">
      <c r="A95" s="1">
        <v>94</v>
      </c>
      <c r="B95" s="7" t="s">
        <v>168</v>
      </c>
      <c r="C95" s="8">
        <v>44124</v>
      </c>
      <c r="D95" s="7" t="s">
        <v>21</v>
      </c>
      <c r="E95" s="7" t="s">
        <v>169</v>
      </c>
      <c r="F95" s="7" t="s">
        <v>13</v>
      </c>
      <c r="G95" s="7" t="s">
        <v>16</v>
      </c>
      <c r="H95" s="7" t="s">
        <v>481</v>
      </c>
      <c r="I95" s="7" t="s">
        <v>549</v>
      </c>
      <c r="J95" s="5" t="s">
        <v>345</v>
      </c>
    </row>
    <row r="96" spans="1:10" ht="26.25">
      <c r="A96" s="1">
        <v>95</v>
      </c>
      <c r="B96" s="7" t="s">
        <v>170</v>
      </c>
      <c r="C96" s="8">
        <v>44176</v>
      </c>
      <c r="D96" s="7" t="s">
        <v>21</v>
      </c>
      <c r="E96" s="9" t="s">
        <v>171</v>
      </c>
      <c r="F96" s="7" t="s">
        <v>13</v>
      </c>
      <c r="G96" s="7" t="s">
        <v>18</v>
      </c>
      <c r="H96" s="7" t="s">
        <v>482</v>
      </c>
      <c r="I96" s="7" t="s">
        <v>440</v>
      </c>
      <c r="J96" s="5" t="s">
        <v>366</v>
      </c>
    </row>
    <row r="97" spans="1:10">
      <c r="A97" s="1">
        <v>96</v>
      </c>
      <c r="B97" s="7" t="s">
        <v>172</v>
      </c>
      <c r="C97" s="8">
        <v>44160</v>
      </c>
      <c r="D97" s="7" t="s">
        <v>173</v>
      </c>
      <c r="E97" s="7" t="s">
        <v>174</v>
      </c>
      <c r="F97" s="7" t="s">
        <v>13</v>
      </c>
      <c r="G97" s="7" t="s">
        <v>16</v>
      </c>
      <c r="H97" s="7" t="s">
        <v>483</v>
      </c>
      <c r="I97" s="7" t="s">
        <v>550</v>
      </c>
      <c r="J97" s="5" t="s">
        <v>367</v>
      </c>
    </row>
    <row r="98" spans="1:10">
      <c r="A98" s="1">
        <v>97</v>
      </c>
      <c r="B98" s="7" t="s">
        <v>175</v>
      </c>
      <c r="C98" s="8">
        <v>44170</v>
      </c>
      <c r="D98" s="7" t="s">
        <v>21</v>
      </c>
      <c r="E98" s="7" t="s">
        <v>176</v>
      </c>
      <c r="F98" s="7" t="s">
        <v>15</v>
      </c>
      <c r="G98" s="7" t="s">
        <v>16</v>
      </c>
      <c r="H98" s="7" t="s">
        <v>484</v>
      </c>
      <c r="I98" s="7" t="s">
        <v>541</v>
      </c>
      <c r="J98" s="5" t="s">
        <v>368</v>
      </c>
    </row>
    <row r="99" spans="1:10">
      <c r="A99" s="1">
        <v>98</v>
      </c>
      <c r="B99" s="7" t="s">
        <v>177</v>
      </c>
      <c r="C99" s="8">
        <v>44170</v>
      </c>
      <c r="D99" s="7" t="s">
        <v>21</v>
      </c>
      <c r="E99" s="7" t="s">
        <v>176</v>
      </c>
      <c r="F99" s="7" t="s">
        <v>15</v>
      </c>
      <c r="G99" s="7" t="s">
        <v>16</v>
      </c>
      <c r="H99" s="7" t="s">
        <v>485</v>
      </c>
      <c r="I99" s="7" t="s">
        <v>551</v>
      </c>
      <c r="J99" s="5" t="s">
        <v>368</v>
      </c>
    </row>
    <row r="100" spans="1:10">
      <c r="A100" s="1">
        <v>99</v>
      </c>
      <c r="B100" s="7" t="s">
        <v>178</v>
      </c>
      <c r="C100" s="8">
        <v>44151</v>
      </c>
      <c r="D100" s="7" t="s">
        <v>21</v>
      </c>
      <c r="E100" s="7" t="s">
        <v>179</v>
      </c>
      <c r="F100" s="7" t="s">
        <v>13</v>
      </c>
      <c r="G100" s="7" t="s">
        <v>16</v>
      </c>
      <c r="H100" s="7" t="s">
        <v>442</v>
      </c>
      <c r="I100" s="7" t="s">
        <v>442</v>
      </c>
      <c r="J100" s="5" t="s">
        <v>369</v>
      </c>
    </row>
    <row r="101" spans="1:10" ht="39">
      <c r="A101" s="1">
        <v>100</v>
      </c>
      <c r="B101" s="7" t="s">
        <v>180</v>
      </c>
      <c r="C101" s="8">
        <v>44245</v>
      </c>
      <c r="D101" s="7" t="s">
        <v>21</v>
      </c>
      <c r="E101" s="7" t="s">
        <v>181</v>
      </c>
      <c r="F101" s="7" t="s">
        <v>15</v>
      </c>
      <c r="G101" s="7" t="s">
        <v>16</v>
      </c>
      <c r="H101" s="9" t="s">
        <v>486</v>
      </c>
      <c r="I101" s="7" t="s">
        <v>552</v>
      </c>
      <c r="J101" s="5" t="s">
        <v>370</v>
      </c>
    </row>
    <row r="102" spans="1:10">
      <c r="A102" s="1">
        <v>101</v>
      </c>
      <c r="B102" s="7" t="s">
        <v>182</v>
      </c>
      <c r="C102" s="8">
        <v>44350</v>
      </c>
      <c r="D102" s="7" t="s">
        <v>21</v>
      </c>
      <c r="E102" s="7" t="s">
        <v>183</v>
      </c>
      <c r="F102" s="7" t="s">
        <v>13</v>
      </c>
      <c r="G102" s="7" t="s">
        <v>16</v>
      </c>
      <c r="H102" s="7" t="s">
        <v>459</v>
      </c>
      <c r="I102" s="7" t="s">
        <v>541</v>
      </c>
      <c r="J102" s="5" t="s">
        <v>371</v>
      </c>
    </row>
    <row r="103" spans="1:10">
      <c r="A103" s="1">
        <v>102</v>
      </c>
      <c r="B103" s="7" t="s">
        <v>184</v>
      </c>
      <c r="C103" s="8">
        <v>44350</v>
      </c>
      <c r="D103" s="7" t="s">
        <v>21</v>
      </c>
      <c r="E103" s="7" t="s">
        <v>183</v>
      </c>
      <c r="F103" s="7" t="s">
        <v>13</v>
      </c>
      <c r="G103" s="7" t="s">
        <v>16</v>
      </c>
      <c r="H103" s="7" t="s">
        <v>487</v>
      </c>
      <c r="I103" s="7" t="s">
        <v>442</v>
      </c>
      <c r="J103" s="5" t="s">
        <v>371</v>
      </c>
    </row>
    <row r="104" spans="1:10">
      <c r="A104" s="1">
        <v>103</v>
      </c>
      <c r="B104" s="7" t="s">
        <v>185</v>
      </c>
      <c r="C104" s="8">
        <v>44350</v>
      </c>
      <c r="D104" s="7" t="s">
        <v>21</v>
      </c>
      <c r="E104" s="7" t="s">
        <v>183</v>
      </c>
      <c r="F104" s="7" t="s">
        <v>13</v>
      </c>
      <c r="G104" s="7" t="s">
        <v>16</v>
      </c>
      <c r="H104" s="7" t="s">
        <v>488</v>
      </c>
      <c r="I104" s="7" t="s">
        <v>553</v>
      </c>
      <c r="J104" s="5" t="s">
        <v>371</v>
      </c>
    </row>
    <row r="105" spans="1:10">
      <c r="A105" s="1">
        <v>104</v>
      </c>
      <c r="B105" s="7" t="s">
        <v>186</v>
      </c>
      <c r="C105" s="8">
        <v>44350</v>
      </c>
      <c r="D105" s="7" t="s">
        <v>21</v>
      </c>
      <c r="E105" s="7" t="s">
        <v>183</v>
      </c>
      <c r="F105" s="7" t="s">
        <v>13</v>
      </c>
      <c r="G105" s="7" t="s">
        <v>16</v>
      </c>
      <c r="H105" s="7" t="s">
        <v>489</v>
      </c>
      <c r="I105" s="7" t="s">
        <v>554</v>
      </c>
      <c r="J105" s="5" t="s">
        <v>371</v>
      </c>
    </row>
    <row r="106" spans="1:10">
      <c r="A106" s="1">
        <v>105</v>
      </c>
      <c r="B106" s="7" t="s">
        <v>187</v>
      </c>
      <c r="C106" s="8">
        <v>44350</v>
      </c>
      <c r="D106" s="7" t="s">
        <v>21</v>
      </c>
      <c r="E106" s="7" t="s">
        <v>183</v>
      </c>
      <c r="F106" s="7" t="s">
        <v>13</v>
      </c>
      <c r="G106" s="7" t="s">
        <v>16</v>
      </c>
      <c r="H106" s="7" t="s">
        <v>490</v>
      </c>
      <c r="I106" s="7" t="s">
        <v>555</v>
      </c>
      <c r="J106" s="5" t="s">
        <v>371</v>
      </c>
    </row>
    <row r="107" spans="1:10">
      <c r="A107" s="1">
        <v>106</v>
      </c>
      <c r="B107" s="7" t="s">
        <v>188</v>
      </c>
      <c r="C107" s="8">
        <v>44350</v>
      </c>
      <c r="D107" s="7" t="s">
        <v>21</v>
      </c>
      <c r="E107" s="7" t="s">
        <v>183</v>
      </c>
      <c r="F107" s="7" t="s">
        <v>13</v>
      </c>
      <c r="G107" s="7" t="s">
        <v>16</v>
      </c>
      <c r="H107" s="7" t="s">
        <v>491</v>
      </c>
      <c r="I107" s="7" t="s">
        <v>556</v>
      </c>
      <c r="J107" s="5" t="s">
        <v>371</v>
      </c>
    </row>
    <row r="108" spans="1:10" ht="39">
      <c r="A108" s="1">
        <v>107</v>
      </c>
      <c r="B108" s="7" t="s">
        <v>189</v>
      </c>
      <c r="C108" s="8">
        <v>44351</v>
      </c>
      <c r="D108" s="7" t="s">
        <v>21</v>
      </c>
      <c r="E108" s="7" t="s">
        <v>183</v>
      </c>
      <c r="F108" s="7" t="s">
        <v>13</v>
      </c>
      <c r="G108" s="7" t="s">
        <v>16</v>
      </c>
      <c r="H108" s="9" t="s">
        <v>492</v>
      </c>
      <c r="I108" s="7" t="s">
        <v>440</v>
      </c>
      <c r="J108" s="5" t="s">
        <v>371</v>
      </c>
    </row>
    <row r="109" spans="1:10">
      <c r="A109" s="1">
        <v>108</v>
      </c>
      <c r="B109" s="7" t="s">
        <v>190</v>
      </c>
      <c r="C109" s="8">
        <v>44315</v>
      </c>
      <c r="D109" s="7" t="s">
        <v>123</v>
      </c>
      <c r="E109" s="7" t="s">
        <v>191</v>
      </c>
      <c r="F109" s="7" t="s">
        <v>13</v>
      </c>
      <c r="G109" s="7" t="s">
        <v>16</v>
      </c>
      <c r="H109" s="7" t="s">
        <v>493</v>
      </c>
      <c r="I109" s="7" t="s">
        <v>557</v>
      </c>
      <c r="J109" s="5" t="s">
        <v>349</v>
      </c>
    </row>
    <row r="110" spans="1:10">
      <c r="A110" s="1">
        <v>109</v>
      </c>
      <c r="B110" s="7" t="s">
        <v>192</v>
      </c>
      <c r="C110" s="8">
        <v>44315</v>
      </c>
      <c r="D110" s="7" t="s">
        <v>123</v>
      </c>
      <c r="E110" s="7" t="s">
        <v>191</v>
      </c>
      <c r="F110" s="7" t="s">
        <v>13</v>
      </c>
      <c r="G110" s="7" t="s">
        <v>16</v>
      </c>
      <c r="H110" s="7" t="s">
        <v>482</v>
      </c>
      <c r="I110" s="7" t="s">
        <v>440</v>
      </c>
      <c r="J110" s="5" t="s">
        <v>349</v>
      </c>
    </row>
    <row r="111" spans="1:10" ht="51.75">
      <c r="A111" s="1">
        <v>110</v>
      </c>
      <c r="B111" s="7" t="s">
        <v>193</v>
      </c>
      <c r="C111" s="8">
        <v>44341</v>
      </c>
      <c r="D111" s="7" t="s">
        <v>21</v>
      </c>
      <c r="E111" s="9" t="s">
        <v>194</v>
      </c>
      <c r="F111" s="7" t="s">
        <v>13</v>
      </c>
      <c r="G111" s="7" t="s">
        <v>18</v>
      </c>
      <c r="H111" s="7" t="s">
        <v>492</v>
      </c>
      <c r="I111" s="7" t="s">
        <v>440</v>
      </c>
      <c r="J111" s="5" t="s">
        <v>372</v>
      </c>
    </row>
    <row r="112" spans="1:10">
      <c r="A112" s="1">
        <v>111</v>
      </c>
      <c r="B112" s="7" t="s">
        <v>195</v>
      </c>
      <c r="C112" s="8">
        <v>44342</v>
      </c>
      <c r="D112" s="7" t="s">
        <v>48</v>
      </c>
      <c r="E112" s="7" t="s">
        <v>196</v>
      </c>
      <c r="F112" s="7" t="s">
        <v>15</v>
      </c>
      <c r="G112" s="7" t="s">
        <v>16</v>
      </c>
      <c r="H112" s="7" t="s">
        <v>416</v>
      </c>
      <c r="I112" s="7" t="s">
        <v>416</v>
      </c>
      <c r="J112" s="5" t="s">
        <v>373</v>
      </c>
    </row>
    <row r="113" spans="1:10">
      <c r="A113" s="1">
        <v>112</v>
      </c>
      <c r="B113" s="7" t="s">
        <v>197</v>
      </c>
      <c r="C113" s="8">
        <v>44351</v>
      </c>
      <c r="D113" s="7" t="s">
        <v>21</v>
      </c>
      <c r="E113" s="7" t="s">
        <v>183</v>
      </c>
      <c r="F113" s="7" t="s">
        <v>13</v>
      </c>
      <c r="G113" s="7" t="s">
        <v>16</v>
      </c>
      <c r="H113" s="7" t="s">
        <v>443</v>
      </c>
      <c r="I113" s="7" t="s">
        <v>443</v>
      </c>
      <c r="J113" s="5" t="s">
        <v>371</v>
      </c>
    </row>
    <row r="114" spans="1:10">
      <c r="A114" s="1">
        <v>113</v>
      </c>
      <c r="B114" s="7" t="s">
        <v>198</v>
      </c>
      <c r="C114" s="8">
        <v>44351</v>
      </c>
      <c r="D114" s="7" t="s">
        <v>21</v>
      </c>
      <c r="E114" s="7" t="s">
        <v>183</v>
      </c>
      <c r="F114" s="7" t="s">
        <v>13</v>
      </c>
      <c r="G114" s="7" t="s">
        <v>16</v>
      </c>
      <c r="H114" s="7" t="s">
        <v>444</v>
      </c>
      <c r="I114" s="7" t="s">
        <v>444</v>
      </c>
      <c r="J114" s="5" t="s">
        <v>371</v>
      </c>
    </row>
    <row r="115" spans="1:10">
      <c r="A115" s="1">
        <v>114</v>
      </c>
      <c r="B115" s="7" t="s">
        <v>199</v>
      </c>
      <c r="C115" s="8">
        <v>44356</v>
      </c>
      <c r="D115" s="7" t="s">
        <v>21</v>
      </c>
      <c r="E115" s="7" t="s">
        <v>200</v>
      </c>
      <c r="F115" s="7" t="s">
        <v>15</v>
      </c>
      <c r="G115" s="7" t="s">
        <v>16</v>
      </c>
      <c r="H115" s="7" t="s">
        <v>445</v>
      </c>
      <c r="I115" s="7" t="s">
        <v>445</v>
      </c>
      <c r="J115" s="5" t="s">
        <v>374</v>
      </c>
    </row>
    <row r="116" spans="1:10">
      <c r="A116" s="1">
        <v>115</v>
      </c>
      <c r="B116" s="7" t="s">
        <v>201</v>
      </c>
      <c r="C116" s="8">
        <v>44356</v>
      </c>
      <c r="D116" s="7" t="s">
        <v>21</v>
      </c>
      <c r="E116" s="7" t="s">
        <v>200</v>
      </c>
      <c r="F116" s="7" t="s">
        <v>15</v>
      </c>
      <c r="G116" s="7" t="s">
        <v>16</v>
      </c>
      <c r="H116" s="7" t="s">
        <v>431</v>
      </c>
      <c r="I116" s="7" t="s">
        <v>431</v>
      </c>
      <c r="J116" s="5" t="s">
        <v>374</v>
      </c>
    </row>
    <row r="117" spans="1:10">
      <c r="A117" s="1">
        <v>116</v>
      </c>
      <c r="B117" s="7" t="s">
        <v>202</v>
      </c>
      <c r="C117" s="8">
        <v>44364</v>
      </c>
      <c r="D117" s="7" t="s">
        <v>24</v>
      </c>
      <c r="E117" s="7" t="s">
        <v>203</v>
      </c>
      <c r="F117" s="7" t="s">
        <v>13</v>
      </c>
      <c r="G117" s="7" t="s">
        <v>16</v>
      </c>
      <c r="H117" s="7" t="s">
        <v>494</v>
      </c>
      <c r="I117" s="7" t="s">
        <v>431</v>
      </c>
      <c r="J117" s="5" t="s">
        <v>375</v>
      </c>
    </row>
    <row r="118" spans="1:10">
      <c r="A118" s="1">
        <v>117</v>
      </c>
      <c r="B118" s="7" t="s">
        <v>204</v>
      </c>
      <c r="C118" s="8">
        <v>44350</v>
      </c>
      <c r="D118" s="7" t="s">
        <v>21</v>
      </c>
      <c r="E118" s="7" t="s">
        <v>183</v>
      </c>
      <c r="F118" s="7" t="s">
        <v>13</v>
      </c>
      <c r="G118" s="7" t="s">
        <v>16</v>
      </c>
      <c r="H118" s="7" t="s">
        <v>495</v>
      </c>
      <c r="I118" s="7" t="s">
        <v>558</v>
      </c>
      <c r="J118" s="5" t="s">
        <v>371</v>
      </c>
    </row>
    <row r="119" spans="1:10">
      <c r="A119" s="1">
        <v>118</v>
      </c>
      <c r="B119" s="7" t="s">
        <v>205</v>
      </c>
      <c r="C119" s="8">
        <v>44350</v>
      </c>
      <c r="D119" s="7" t="s">
        <v>21</v>
      </c>
      <c r="E119" s="7" t="s">
        <v>183</v>
      </c>
      <c r="F119" s="7" t="s">
        <v>13</v>
      </c>
      <c r="G119" s="7" t="s">
        <v>16</v>
      </c>
      <c r="H119" s="7" t="s">
        <v>496</v>
      </c>
      <c r="I119" s="7" t="s">
        <v>559</v>
      </c>
      <c r="J119" s="5" t="s">
        <v>371</v>
      </c>
    </row>
    <row r="120" spans="1:10">
      <c r="A120" s="1">
        <v>119</v>
      </c>
      <c r="B120" s="7" t="s">
        <v>206</v>
      </c>
      <c r="C120" s="8">
        <v>44350</v>
      </c>
      <c r="D120" s="7" t="s">
        <v>21</v>
      </c>
      <c r="E120" s="7" t="s">
        <v>183</v>
      </c>
      <c r="F120" s="7" t="s">
        <v>13</v>
      </c>
      <c r="G120" s="7" t="s">
        <v>16</v>
      </c>
      <c r="H120" s="7" t="s">
        <v>497</v>
      </c>
      <c r="I120" s="7" t="s">
        <v>560</v>
      </c>
      <c r="J120" s="5" t="s">
        <v>371</v>
      </c>
    </row>
    <row r="121" spans="1:10">
      <c r="A121" s="1">
        <v>120</v>
      </c>
      <c r="B121" s="7" t="s">
        <v>207</v>
      </c>
      <c r="C121" s="8">
        <v>44350</v>
      </c>
      <c r="D121" s="7" t="s">
        <v>21</v>
      </c>
      <c r="E121" s="7" t="s">
        <v>183</v>
      </c>
      <c r="F121" s="7" t="s">
        <v>13</v>
      </c>
      <c r="G121" s="7" t="s">
        <v>16</v>
      </c>
      <c r="H121" s="7" t="s">
        <v>478</v>
      </c>
      <c r="I121" s="7" t="s">
        <v>546</v>
      </c>
      <c r="J121" s="5" t="s">
        <v>371</v>
      </c>
    </row>
    <row r="122" spans="1:10">
      <c r="A122" s="1">
        <v>121</v>
      </c>
      <c r="B122" s="7" t="s">
        <v>208</v>
      </c>
      <c r="C122" s="8">
        <v>44364</v>
      </c>
      <c r="D122" s="7" t="s">
        <v>24</v>
      </c>
      <c r="E122" s="7" t="s">
        <v>203</v>
      </c>
      <c r="F122" s="7" t="s">
        <v>13</v>
      </c>
      <c r="G122" s="7" t="s">
        <v>16</v>
      </c>
      <c r="H122" s="7" t="s">
        <v>498</v>
      </c>
      <c r="I122" s="7" t="s">
        <v>546</v>
      </c>
      <c r="J122" s="5" t="s">
        <v>375</v>
      </c>
    </row>
    <row r="123" spans="1:10">
      <c r="A123" s="1">
        <v>122</v>
      </c>
      <c r="B123" s="7" t="s">
        <v>209</v>
      </c>
      <c r="C123" s="8">
        <v>44351</v>
      </c>
      <c r="D123" s="7" t="s">
        <v>21</v>
      </c>
      <c r="E123" s="7" t="s">
        <v>183</v>
      </c>
      <c r="F123" s="7" t="s">
        <v>13</v>
      </c>
      <c r="G123" s="7" t="s">
        <v>16</v>
      </c>
      <c r="H123" s="7" t="s">
        <v>499</v>
      </c>
      <c r="I123" s="7" t="s">
        <v>561</v>
      </c>
      <c r="J123" s="5" t="s">
        <v>371</v>
      </c>
    </row>
    <row r="124" spans="1:10" ht="39">
      <c r="A124" s="1">
        <v>123</v>
      </c>
      <c r="B124" s="7" t="s">
        <v>210</v>
      </c>
      <c r="C124" s="8">
        <v>44351</v>
      </c>
      <c r="D124" s="7" t="s">
        <v>21</v>
      </c>
      <c r="E124" s="7" t="s">
        <v>183</v>
      </c>
      <c r="F124" s="7" t="s">
        <v>13</v>
      </c>
      <c r="G124" s="7" t="s">
        <v>16</v>
      </c>
      <c r="H124" s="9" t="s">
        <v>500</v>
      </c>
      <c r="I124" s="7" t="s">
        <v>562</v>
      </c>
      <c r="J124" s="5" t="s">
        <v>371</v>
      </c>
    </row>
    <row r="125" spans="1:10" ht="51.75">
      <c r="A125" s="1">
        <v>124</v>
      </c>
      <c r="B125" s="9" t="s">
        <v>211</v>
      </c>
      <c r="C125" s="8">
        <v>44437</v>
      </c>
      <c r="D125" s="7" t="s">
        <v>212</v>
      </c>
      <c r="E125" s="9" t="s">
        <v>213</v>
      </c>
      <c r="F125" s="7" t="s">
        <v>13</v>
      </c>
      <c r="G125" s="7" t="s">
        <v>18</v>
      </c>
      <c r="H125" s="7" t="s">
        <v>501</v>
      </c>
      <c r="I125" s="7" t="s">
        <v>563</v>
      </c>
      <c r="J125" s="5" t="s">
        <v>377</v>
      </c>
    </row>
    <row r="126" spans="1:10">
      <c r="A126" s="1">
        <v>125</v>
      </c>
      <c r="B126" s="7" t="s">
        <v>214</v>
      </c>
      <c r="C126" s="8">
        <v>44454</v>
      </c>
      <c r="D126" s="7" t="s">
        <v>21</v>
      </c>
      <c r="E126" s="7" t="s">
        <v>215</v>
      </c>
      <c r="F126" s="7" t="s">
        <v>15</v>
      </c>
      <c r="G126" s="7" t="s">
        <v>16</v>
      </c>
      <c r="H126" s="7" t="s">
        <v>563</v>
      </c>
      <c r="I126" s="7" t="s">
        <v>563</v>
      </c>
      <c r="J126" s="5" t="s">
        <v>378</v>
      </c>
    </row>
    <row r="127" spans="1:10">
      <c r="A127" s="1">
        <v>126</v>
      </c>
      <c r="B127" s="7" t="s">
        <v>216</v>
      </c>
      <c r="C127" s="8">
        <v>44455</v>
      </c>
      <c r="D127" s="7" t="s">
        <v>21</v>
      </c>
      <c r="E127" s="7" t="s">
        <v>217</v>
      </c>
      <c r="F127" s="7" t="s">
        <v>13</v>
      </c>
      <c r="G127" s="7" t="s">
        <v>16</v>
      </c>
      <c r="H127" s="7" t="s">
        <v>502</v>
      </c>
      <c r="I127" s="7" t="s">
        <v>564</v>
      </c>
      <c r="J127" s="5" t="s">
        <v>379</v>
      </c>
    </row>
    <row r="128" spans="1:10">
      <c r="A128" s="1">
        <v>127</v>
      </c>
      <c r="B128" s="7" t="s">
        <v>218</v>
      </c>
      <c r="C128" s="8">
        <v>44445</v>
      </c>
      <c r="D128" s="7" t="s">
        <v>21</v>
      </c>
      <c r="E128" s="7" t="s">
        <v>219</v>
      </c>
      <c r="F128" s="7" t="s">
        <v>13</v>
      </c>
      <c r="G128" s="7" t="s">
        <v>16</v>
      </c>
      <c r="H128" s="7" t="s">
        <v>503</v>
      </c>
      <c r="I128" s="7" t="s">
        <v>565</v>
      </c>
      <c r="J128" s="5" t="s">
        <v>380</v>
      </c>
    </row>
    <row r="129" spans="1:10">
      <c r="A129" s="1">
        <v>128</v>
      </c>
      <c r="B129" s="7" t="s">
        <v>220</v>
      </c>
      <c r="C129" s="8">
        <v>44505</v>
      </c>
      <c r="D129" s="7" t="s">
        <v>221</v>
      </c>
      <c r="E129" s="7" t="s">
        <v>222</v>
      </c>
      <c r="F129" s="7" t="s">
        <v>15</v>
      </c>
      <c r="G129" s="7" t="s">
        <v>16</v>
      </c>
      <c r="H129" s="7" t="s">
        <v>504</v>
      </c>
      <c r="I129" s="7" t="s">
        <v>551</v>
      </c>
      <c r="J129" s="5" t="s">
        <v>381</v>
      </c>
    </row>
    <row r="130" spans="1:10">
      <c r="A130" s="1">
        <v>129</v>
      </c>
      <c r="B130" s="7" t="s">
        <v>223</v>
      </c>
      <c r="C130" s="8">
        <v>44527</v>
      </c>
      <c r="D130" s="7" t="s">
        <v>21</v>
      </c>
      <c r="E130" s="7" t="s">
        <v>224</v>
      </c>
      <c r="F130" s="7" t="s">
        <v>13</v>
      </c>
      <c r="G130" s="7" t="s">
        <v>16</v>
      </c>
      <c r="H130" s="7" t="s">
        <v>505</v>
      </c>
      <c r="I130" s="7" t="s">
        <v>541</v>
      </c>
      <c r="J130" s="5" t="s">
        <v>382</v>
      </c>
    </row>
    <row r="131" spans="1:10">
      <c r="A131" s="1">
        <v>130</v>
      </c>
      <c r="B131" s="7" t="s">
        <v>225</v>
      </c>
      <c r="C131" s="8">
        <v>44508</v>
      </c>
      <c r="D131" s="7" t="s">
        <v>21</v>
      </c>
      <c r="E131" s="7" t="s">
        <v>226</v>
      </c>
      <c r="F131" s="7" t="s">
        <v>13</v>
      </c>
      <c r="G131" s="7" t="s">
        <v>16</v>
      </c>
      <c r="H131" s="7" t="s">
        <v>442</v>
      </c>
      <c r="I131" s="7" t="s">
        <v>442</v>
      </c>
      <c r="J131" s="5" t="s">
        <v>369</v>
      </c>
    </row>
    <row r="132" spans="1:10">
      <c r="A132" s="1">
        <v>131</v>
      </c>
      <c r="B132" s="7" t="s">
        <v>227</v>
      </c>
      <c r="C132" s="8">
        <v>44474</v>
      </c>
      <c r="D132" s="7" t="s">
        <v>21</v>
      </c>
      <c r="E132" s="7" t="s">
        <v>228</v>
      </c>
      <c r="F132" s="7" t="s">
        <v>15</v>
      </c>
      <c r="G132" s="7" t="s">
        <v>16</v>
      </c>
      <c r="H132" s="7" t="s">
        <v>506</v>
      </c>
      <c r="I132" s="7" t="s">
        <v>421</v>
      </c>
      <c r="J132" s="5" t="s">
        <v>383</v>
      </c>
    </row>
    <row r="133" spans="1:10">
      <c r="A133" s="1">
        <v>132</v>
      </c>
      <c r="B133" s="7" t="s">
        <v>229</v>
      </c>
      <c r="C133" s="8">
        <v>44474</v>
      </c>
      <c r="D133" s="7" t="s">
        <v>21</v>
      </c>
      <c r="E133" s="7" t="s">
        <v>228</v>
      </c>
      <c r="F133" s="7" t="s">
        <v>15</v>
      </c>
      <c r="G133" s="7" t="s">
        <v>16</v>
      </c>
      <c r="H133" s="7" t="s">
        <v>507</v>
      </c>
      <c r="I133" s="7" t="s">
        <v>535</v>
      </c>
      <c r="J133" s="5" t="s">
        <v>383</v>
      </c>
    </row>
    <row r="134" spans="1:10">
      <c r="A134" s="1">
        <v>133</v>
      </c>
      <c r="B134" s="7" t="s">
        <v>230</v>
      </c>
      <c r="C134" s="8">
        <v>44474</v>
      </c>
      <c r="D134" s="7" t="s">
        <v>21</v>
      </c>
      <c r="E134" s="7" t="s">
        <v>228</v>
      </c>
      <c r="F134" s="7" t="s">
        <v>15</v>
      </c>
      <c r="G134" s="7" t="s">
        <v>16</v>
      </c>
      <c r="H134" s="7" t="s">
        <v>508</v>
      </c>
      <c r="I134" s="7" t="s">
        <v>547</v>
      </c>
      <c r="J134" s="5" t="s">
        <v>383</v>
      </c>
    </row>
    <row r="135" spans="1:10" ht="39">
      <c r="A135" s="1">
        <v>134</v>
      </c>
      <c r="B135" s="9" t="s">
        <v>231</v>
      </c>
      <c r="C135" s="8">
        <v>44490</v>
      </c>
      <c r="D135" s="7" t="s">
        <v>21</v>
      </c>
      <c r="E135" s="9" t="s">
        <v>232</v>
      </c>
      <c r="F135" s="7" t="s">
        <v>13</v>
      </c>
      <c r="G135" s="7" t="s">
        <v>16</v>
      </c>
      <c r="H135" s="9" t="s">
        <v>494</v>
      </c>
      <c r="I135" s="7" t="s">
        <v>431</v>
      </c>
      <c r="J135" s="5" t="s">
        <v>345</v>
      </c>
    </row>
    <row r="136" spans="1:10">
      <c r="A136" s="1">
        <v>135</v>
      </c>
      <c r="B136" s="7" t="s">
        <v>233</v>
      </c>
      <c r="C136" s="8">
        <v>44485</v>
      </c>
      <c r="D136" s="7" t="s">
        <v>234</v>
      </c>
      <c r="E136" s="7" t="s">
        <v>235</v>
      </c>
      <c r="F136" s="7" t="s">
        <v>15</v>
      </c>
      <c r="G136" s="7" t="s">
        <v>16</v>
      </c>
      <c r="H136" s="7" t="s">
        <v>416</v>
      </c>
      <c r="I136" s="7" t="s">
        <v>416</v>
      </c>
      <c r="J136" s="5" t="s">
        <v>384</v>
      </c>
    </row>
    <row r="137" spans="1:10">
      <c r="A137" s="1">
        <v>136</v>
      </c>
      <c r="B137" s="7" t="s">
        <v>236</v>
      </c>
      <c r="C137" s="8">
        <v>44519</v>
      </c>
      <c r="D137" s="7" t="s">
        <v>21</v>
      </c>
      <c r="E137" s="7" t="s">
        <v>237</v>
      </c>
      <c r="F137" s="7" t="s">
        <v>15</v>
      </c>
      <c r="G137" s="7" t="s">
        <v>16</v>
      </c>
      <c r="H137" s="7" t="s">
        <v>416</v>
      </c>
      <c r="I137" s="7" t="s">
        <v>416</v>
      </c>
      <c r="J137" s="5" t="s">
        <v>385</v>
      </c>
    </row>
    <row r="138" spans="1:10" ht="26.25">
      <c r="A138" s="1">
        <v>137</v>
      </c>
      <c r="B138" s="7" t="s">
        <v>238</v>
      </c>
      <c r="C138" s="8">
        <v>44527</v>
      </c>
      <c r="D138" s="7" t="s">
        <v>21</v>
      </c>
      <c r="E138" s="7" t="s">
        <v>239</v>
      </c>
      <c r="F138" s="7" t="s">
        <v>13</v>
      </c>
      <c r="G138" s="7" t="s">
        <v>16</v>
      </c>
      <c r="H138" s="9" t="s">
        <v>494</v>
      </c>
      <c r="I138" s="7" t="s">
        <v>431</v>
      </c>
      <c r="J138" s="5" t="s">
        <v>386</v>
      </c>
    </row>
    <row r="139" spans="1:10" ht="26.25">
      <c r="A139" s="1">
        <v>138</v>
      </c>
      <c r="B139" s="7" t="s">
        <v>240</v>
      </c>
      <c r="C139" s="8">
        <v>44490</v>
      </c>
      <c r="D139" s="7" t="s">
        <v>21</v>
      </c>
      <c r="E139" s="9" t="s">
        <v>232</v>
      </c>
      <c r="F139" s="7" t="s">
        <v>13</v>
      </c>
      <c r="G139" s="7" t="s">
        <v>16</v>
      </c>
      <c r="H139" s="9" t="s">
        <v>509</v>
      </c>
      <c r="I139" s="7" t="s">
        <v>548</v>
      </c>
      <c r="J139" s="5" t="s">
        <v>345</v>
      </c>
    </row>
    <row r="140" spans="1:10">
      <c r="A140" s="1">
        <v>139</v>
      </c>
      <c r="B140" s="7" t="s">
        <v>241</v>
      </c>
      <c r="C140" s="8">
        <v>44450</v>
      </c>
      <c r="D140" s="7" t="s">
        <v>242</v>
      </c>
      <c r="E140" s="7" t="s">
        <v>243</v>
      </c>
      <c r="F140" s="7" t="s">
        <v>13</v>
      </c>
      <c r="G140" s="7" t="s">
        <v>16</v>
      </c>
      <c r="H140" s="7" t="s">
        <v>446</v>
      </c>
      <c r="I140" s="7" t="s">
        <v>446</v>
      </c>
      <c r="J140" s="5" t="s">
        <v>387</v>
      </c>
    </row>
    <row r="141" spans="1:10">
      <c r="A141" s="1">
        <v>140</v>
      </c>
      <c r="B141" s="7" t="s">
        <v>244</v>
      </c>
      <c r="C141" s="8">
        <v>44464</v>
      </c>
      <c r="D141" s="7" t="s">
        <v>21</v>
      </c>
      <c r="E141" s="7" t="s">
        <v>245</v>
      </c>
      <c r="F141" s="7" t="s">
        <v>13</v>
      </c>
      <c r="G141" s="7" t="s">
        <v>16</v>
      </c>
      <c r="H141" s="7" t="s">
        <v>446</v>
      </c>
      <c r="I141" s="7" t="s">
        <v>446</v>
      </c>
      <c r="J141" s="5" t="s">
        <v>388</v>
      </c>
    </row>
    <row r="142" spans="1:10">
      <c r="A142" s="1">
        <v>141</v>
      </c>
      <c r="B142" s="7" t="s">
        <v>246</v>
      </c>
      <c r="C142" s="8">
        <v>44470</v>
      </c>
      <c r="D142" s="7" t="s">
        <v>247</v>
      </c>
      <c r="E142" s="7" t="s">
        <v>248</v>
      </c>
      <c r="F142" s="7" t="s">
        <v>13</v>
      </c>
      <c r="G142" s="7" t="s">
        <v>16</v>
      </c>
      <c r="H142" s="7" t="s">
        <v>446</v>
      </c>
      <c r="I142" s="7" t="s">
        <v>446</v>
      </c>
      <c r="J142" s="5" t="s">
        <v>389</v>
      </c>
    </row>
    <row r="143" spans="1:10" ht="15.75">
      <c r="A143" s="1">
        <v>142</v>
      </c>
      <c r="B143" s="7" t="s">
        <v>249</v>
      </c>
      <c r="C143" s="8">
        <v>44476</v>
      </c>
      <c r="D143" s="7" t="s">
        <v>21</v>
      </c>
      <c r="E143" s="11" t="s">
        <v>250</v>
      </c>
      <c r="F143" s="7" t="s">
        <v>15</v>
      </c>
      <c r="G143" s="7" t="s">
        <v>16</v>
      </c>
      <c r="H143" s="7" t="s">
        <v>446</v>
      </c>
      <c r="I143" s="7" t="s">
        <v>446</v>
      </c>
      <c r="J143" s="5" t="s">
        <v>390</v>
      </c>
    </row>
    <row r="144" spans="1:10">
      <c r="A144" s="1">
        <v>143</v>
      </c>
      <c r="B144" s="7" t="s">
        <v>251</v>
      </c>
      <c r="C144" s="8">
        <v>44486</v>
      </c>
      <c r="D144" s="7" t="s">
        <v>21</v>
      </c>
      <c r="E144" s="7" t="s">
        <v>252</v>
      </c>
      <c r="F144" s="7" t="s">
        <v>15</v>
      </c>
      <c r="G144" s="7" t="s">
        <v>16</v>
      </c>
      <c r="H144" s="7" t="s">
        <v>446</v>
      </c>
      <c r="I144" s="7" t="s">
        <v>446</v>
      </c>
      <c r="J144" s="5" t="s">
        <v>391</v>
      </c>
    </row>
    <row r="145" spans="1:10" ht="26.25">
      <c r="A145" s="1">
        <v>144</v>
      </c>
      <c r="B145" s="7" t="s">
        <v>227</v>
      </c>
      <c r="C145" s="8">
        <v>44474</v>
      </c>
      <c r="D145" s="7" t="s">
        <v>21</v>
      </c>
      <c r="E145" s="7" t="s">
        <v>228</v>
      </c>
      <c r="F145" s="7" t="s">
        <v>15</v>
      </c>
      <c r="G145" s="7" t="s">
        <v>16</v>
      </c>
      <c r="H145" s="9" t="s">
        <v>510</v>
      </c>
      <c r="I145" s="7" t="s">
        <v>421</v>
      </c>
      <c r="J145" s="5" t="s">
        <v>383</v>
      </c>
    </row>
    <row r="146" spans="1:10">
      <c r="A146" s="1">
        <v>145</v>
      </c>
      <c r="B146" s="7" t="s">
        <v>253</v>
      </c>
      <c r="C146" s="8">
        <v>44525</v>
      </c>
      <c r="D146" s="7" t="s">
        <v>21</v>
      </c>
      <c r="E146" s="7" t="s">
        <v>254</v>
      </c>
      <c r="F146" s="7" t="s">
        <v>13</v>
      </c>
      <c r="G146" s="7" t="s">
        <v>16</v>
      </c>
      <c r="H146" s="7" t="s">
        <v>422</v>
      </c>
      <c r="I146" s="7" t="s">
        <v>422</v>
      </c>
      <c r="J146" s="5" t="s">
        <v>392</v>
      </c>
    </row>
    <row r="147" spans="1:10">
      <c r="A147" s="1">
        <v>146</v>
      </c>
      <c r="B147" s="7" t="s">
        <v>255</v>
      </c>
      <c r="C147" s="8">
        <v>44475</v>
      </c>
      <c r="D147" s="7" t="s">
        <v>21</v>
      </c>
      <c r="E147" s="7" t="s">
        <v>256</v>
      </c>
      <c r="F147" s="7" t="s">
        <v>13</v>
      </c>
      <c r="G147" s="7" t="s">
        <v>16</v>
      </c>
      <c r="H147" s="7" t="s">
        <v>447</v>
      </c>
      <c r="I147" s="7" t="s">
        <v>447</v>
      </c>
      <c r="J147" s="5" t="s">
        <v>393</v>
      </c>
    </row>
    <row r="148" spans="1:10">
      <c r="A148" s="1">
        <v>147</v>
      </c>
      <c r="B148" s="7" t="s">
        <v>257</v>
      </c>
      <c r="C148" s="8">
        <v>44475</v>
      </c>
      <c r="D148" s="7" t="s">
        <v>21</v>
      </c>
      <c r="E148" s="7" t="s">
        <v>256</v>
      </c>
      <c r="F148" s="7" t="s">
        <v>13</v>
      </c>
      <c r="G148" s="7" t="s">
        <v>16</v>
      </c>
      <c r="H148" s="7" t="s">
        <v>447</v>
      </c>
      <c r="I148" s="7" t="s">
        <v>447</v>
      </c>
      <c r="J148" s="5" t="s">
        <v>393</v>
      </c>
    </row>
    <row r="149" spans="1:10">
      <c r="A149" s="1">
        <v>148</v>
      </c>
      <c r="B149" s="7" t="s">
        <v>258</v>
      </c>
      <c r="C149" s="8">
        <v>44490</v>
      </c>
      <c r="D149" s="7" t="s">
        <v>21</v>
      </c>
      <c r="E149" s="7" t="s">
        <v>235</v>
      </c>
      <c r="F149" s="7" t="s">
        <v>15</v>
      </c>
      <c r="G149" s="7" t="s">
        <v>16</v>
      </c>
      <c r="H149" s="7" t="s">
        <v>430</v>
      </c>
      <c r="I149" s="7" t="s">
        <v>430</v>
      </c>
      <c r="J149" s="5" t="s">
        <v>384</v>
      </c>
    </row>
    <row r="150" spans="1:10" ht="64.5">
      <c r="A150" s="1">
        <v>149</v>
      </c>
      <c r="B150" s="7" t="s">
        <v>259</v>
      </c>
      <c r="C150" s="8">
        <v>44611</v>
      </c>
      <c r="D150" s="7" t="s">
        <v>21</v>
      </c>
      <c r="E150" s="9" t="s">
        <v>260</v>
      </c>
      <c r="F150" s="7" t="s">
        <v>15</v>
      </c>
      <c r="G150" s="7" t="s">
        <v>16</v>
      </c>
      <c r="H150" s="7" t="s">
        <v>511</v>
      </c>
      <c r="I150" s="7" t="s">
        <v>434</v>
      </c>
      <c r="J150" s="5" t="s">
        <v>394</v>
      </c>
    </row>
    <row r="151" spans="1:10" ht="64.5">
      <c r="A151" s="1">
        <v>150</v>
      </c>
      <c r="B151" s="7" t="s">
        <v>261</v>
      </c>
      <c r="C151" s="8">
        <v>44611</v>
      </c>
      <c r="D151" s="7" t="s">
        <v>21</v>
      </c>
      <c r="E151" s="9" t="s">
        <v>260</v>
      </c>
      <c r="F151" s="7" t="s">
        <v>15</v>
      </c>
      <c r="G151" s="7" t="s">
        <v>16</v>
      </c>
      <c r="H151" s="7" t="s">
        <v>512</v>
      </c>
      <c r="I151" s="7" t="s">
        <v>566</v>
      </c>
      <c r="J151" s="5" t="s">
        <v>394</v>
      </c>
    </row>
    <row r="152" spans="1:10" ht="64.5">
      <c r="A152" s="1">
        <v>151</v>
      </c>
      <c r="B152" s="9" t="s">
        <v>262</v>
      </c>
      <c r="C152" s="8">
        <v>44611</v>
      </c>
      <c r="D152" s="7" t="s">
        <v>21</v>
      </c>
      <c r="E152" s="9" t="s">
        <v>260</v>
      </c>
      <c r="F152" s="7" t="s">
        <v>15</v>
      </c>
      <c r="G152" s="7" t="s">
        <v>16</v>
      </c>
      <c r="H152" s="7" t="s">
        <v>513</v>
      </c>
      <c r="I152" s="7" t="s">
        <v>434</v>
      </c>
      <c r="J152" s="5" t="s">
        <v>394</v>
      </c>
    </row>
    <row r="153" spans="1:10" ht="39">
      <c r="A153" s="1">
        <v>152</v>
      </c>
      <c r="B153" s="9" t="s">
        <v>263</v>
      </c>
      <c r="C153" s="8">
        <v>44624</v>
      </c>
      <c r="D153" s="7" t="s">
        <v>264</v>
      </c>
      <c r="E153" s="9" t="s">
        <v>265</v>
      </c>
      <c r="F153" s="7" t="s">
        <v>13</v>
      </c>
      <c r="G153" s="7" t="s">
        <v>16</v>
      </c>
      <c r="H153" s="7" t="s">
        <v>434</v>
      </c>
      <c r="I153" s="7" t="s">
        <v>434</v>
      </c>
      <c r="J153" s="5" t="s">
        <v>395</v>
      </c>
    </row>
    <row r="154" spans="1:10" ht="39">
      <c r="A154" s="1">
        <v>153</v>
      </c>
      <c r="B154" s="7" t="s">
        <v>266</v>
      </c>
      <c r="C154" s="8">
        <v>44624</v>
      </c>
      <c r="D154" s="7" t="s">
        <v>264</v>
      </c>
      <c r="E154" s="9" t="s">
        <v>265</v>
      </c>
      <c r="F154" s="7" t="s">
        <v>13</v>
      </c>
      <c r="G154" s="7" t="s">
        <v>16</v>
      </c>
      <c r="H154" s="7" t="s">
        <v>434</v>
      </c>
      <c r="I154" s="7" t="s">
        <v>434</v>
      </c>
      <c r="J154" s="5" t="s">
        <v>395</v>
      </c>
    </row>
    <row r="155" spans="1:10" ht="39">
      <c r="A155" s="1">
        <v>154</v>
      </c>
      <c r="B155" s="7" t="s">
        <v>267</v>
      </c>
      <c r="C155" s="8">
        <v>44608</v>
      </c>
      <c r="D155" s="7" t="s">
        <v>21</v>
      </c>
      <c r="E155" s="7" t="s">
        <v>268</v>
      </c>
      <c r="F155" s="7" t="s">
        <v>15</v>
      </c>
      <c r="G155" s="7" t="s">
        <v>16</v>
      </c>
      <c r="H155" s="9" t="s">
        <v>514</v>
      </c>
      <c r="I155" s="7" t="s">
        <v>475</v>
      </c>
      <c r="J155" s="5" t="s">
        <v>396</v>
      </c>
    </row>
    <row r="156" spans="1:10" ht="26.25">
      <c r="A156" s="1">
        <v>155</v>
      </c>
      <c r="B156" s="7" t="s">
        <v>269</v>
      </c>
      <c r="C156" s="8">
        <v>44608</v>
      </c>
      <c r="D156" s="7" t="s">
        <v>21</v>
      </c>
      <c r="E156" s="7" t="s">
        <v>268</v>
      </c>
      <c r="F156" s="7" t="s">
        <v>15</v>
      </c>
      <c r="G156" s="7" t="s">
        <v>16</v>
      </c>
      <c r="H156" s="9" t="s">
        <v>515</v>
      </c>
      <c r="I156" s="7" t="s">
        <v>567</v>
      </c>
      <c r="J156" s="5" t="s">
        <v>396</v>
      </c>
    </row>
    <row r="157" spans="1:10" ht="26.25">
      <c r="A157" s="1">
        <v>156</v>
      </c>
      <c r="B157" s="7" t="s">
        <v>270</v>
      </c>
      <c r="C157" s="8">
        <v>44608</v>
      </c>
      <c r="D157" s="7" t="s">
        <v>21</v>
      </c>
      <c r="E157" s="7" t="s">
        <v>268</v>
      </c>
      <c r="F157" s="7" t="s">
        <v>15</v>
      </c>
      <c r="G157" s="7" t="s">
        <v>16</v>
      </c>
      <c r="H157" s="9" t="s">
        <v>516</v>
      </c>
      <c r="I157" s="7" t="s">
        <v>567</v>
      </c>
      <c r="J157" s="5" t="s">
        <v>396</v>
      </c>
    </row>
    <row r="158" spans="1:10" ht="39">
      <c r="A158" s="1">
        <v>157</v>
      </c>
      <c r="B158" s="7" t="s">
        <v>271</v>
      </c>
      <c r="C158" s="8">
        <v>44724</v>
      </c>
      <c r="D158" s="7" t="s">
        <v>212</v>
      </c>
      <c r="E158" s="9" t="s">
        <v>272</v>
      </c>
      <c r="F158" s="7" t="s">
        <v>13</v>
      </c>
      <c r="G158" s="7" t="s">
        <v>18</v>
      </c>
      <c r="H158" s="9" t="s">
        <v>517</v>
      </c>
      <c r="I158" s="7" t="s">
        <v>563</v>
      </c>
      <c r="J158" s="5" t="s">
        <v>376</v>
      </c>
    </row>
    <row r="159" spans="1:10">
      <c r="A159" s="1">
        <v>158</v>
      </c>
      <c r="B159" s="7" t="s">
        <v>273</v>
      </c>
      <c r="C159" s="8">
        <v>44713</v>
      </c>
      <c r="D159" s="7" t="s">
        <v>48</v>
      </c>
      <c r="E159" s="7" t="s">
        <v>274</v>
      </c>
      <c r="F159" s="7" t="s">
        <v>13</v>
      </c>
      <c r="G159" s="7" t="s">
        <v>16</v>
      </c>
      <c r="H159" s="7" t="s">
        <v>416</v>
      </c>
      <c r="I159" s="7" t="s">
        <v>416</v>
      </c>
      <c r="J159" s="5" t="s">
        <v>397</v>
      </c>
    </row>
    <row r="160" spans="1:10" ht="64.5">
      <c r="A160" s="1">
        <v>159</v>
      </c>
      <c r="B160" s="9" t="s">
        <v>275</v>
      </c>
      <c r="C160" s="8">
        <v>44722</v>
      </c>
      <c r="D160" s="7" t="s">
        <v>24</v>
      </c>
      <c r="E160" s="9" t="s">
        <v>276</v>
      </c>
      <c r="F160" s="7" t="s">
        <v>13</v>
      </c>
      <c r="G160" s="7" t="s">
        <v>16</v>
      </c>
      <c r="H160" s="7" t="s">
        <v>431</v>
      </c>
      <c r="I160" s="7" t="s">
        <v>431</v>
      </c>
      <c r="J160" s="5" t="s">
        <v>398</v>
      </c>
    </row>
    <row r="161" spans="1:10" ht="26.25">
      <c r="A161" s="1">
        <v>160</v>
      </c>
      <c r="B161" s="9" t="s">
        <v>277</v>
      </c>
      <c r="C161" s="8">
        <v>44735</v>
      </c>
      <c r="D161" s="7" t="s">
        <v>21</v>
      </c>
      <c r="E161" s="7" t="s">
        <v>278</v>
      </c>
      <c r="F161" s="7" t="s">
        <v>13</v>
      </c>
      <c r="G161" s="7" t="s">
        <v>16</v>
      </c>
      <c r="H161" s="7" t="s">
        <v>431</v>
      </c>
      <c r="I161" s="7" t="s">
        <v>431</v>
      </c>
      <c r="J161" s="5" t="s">
        <v>399</v>
      </c>
    </row>
    <row r="162" spans="1:10">
      <c r="A162" s="1">
        <v>161</v>
      </c>
      <c r="B162" s="7" t="s">
        <v>279</v>
      </c>
      <c r="C162" s="8">
        <v>44705</v>
      </c>
      <c r="D162" s="7" t="s">
        <v>280</v>
      </c>
      <c r="E162" s="7" t="s">
        <v>281</v>
      </c>
      <c r="F162" s="7" t="s">
        <v>15</v>
      </c>
      <c r="G162" s="7" t="s">
        <v>16</v>
      </c>
      <c r="H162" s="7" t="s">
        <v>518</v>
      </c>
      <c r="I162" s="7" t="s">
        <v>542</v>
      </c>
      <c r="J162" s="5" t="s">
        <v>400</v>
      </c>
    </row>
    <row r="163" spans="1:10">
      <c r="A163" s="1">
        <v>162</v>
      </c>
      <c r="B163" s="7" t="s">
        <v>279</v>
      </c>
      <c r="C163" s="8">
        <v>44719</v>
      </c>
      <c r="D163" s="7" t="s">
        <v>21</v>
      </c>
      <c r="E163" s="7" t="s">
        <v>282</v>
      </c>
      <c r="F163" s="7" t="s">
        <v>13</v>
      </c>
      <c r="G163" s="7" t="s">
        <v>16</v>
      </c>
      <c r="H163" s="7" t="s">
        <v>519</v>
      </c>
      <c r="I163" s="7" t="s">
        <v>541</v>
      </c>
      <c r="J163" s="5" t="s">
        <v>401</v>
      </c>
    </row>
    <row r="164" spans="1:10">
      <c r="A164" s="1">
        <v>163</v>
      </c>
      <c r="B164" s="7" t="s">
        <v>283</v>
      </c>
      <c r="C164" s="8">
        <v>44700</v>
      </c>
      <c r="D164" s="7" t="s">
        <v>21</v>
      </c>
      <c r="E164" s="7" t="s">
        <v>284</v>
      </c>
      <c r="F164" s="7" t="s">
        <v>13</v>
      </c>
      <c r="G164" s="7" t="s">
        <v>16</v>
      </c>
      <c r="H164" s="7" t="s">
        <v>520</v>
      </c>
      <c r="I164" s="7" t="s">
        <v>442</v>
      </c>
      <c r="J164" s="5" t="s">
        <v>402</v>
      </c>
    </row>
    <row r="165" spans="1:10">
      <c r="A165" s="1">
        <v>164</v>
      </c>
      <c r="B165" s="7" t="s">
        <v>285</v>
      </c>
      <c r="C165" s="8">
        <v>44714</v>
      </c>
      <c r="D165" s="7" t="s">
        <v>21</v>
      </c>
      <c r="E165" s="7" t="s">
        <v>286</v>
      </c>
      <c r="F165" s="7" t="s">
        <v>13</v>
      </c>
      <c r="G165" s="7" t="s">
        <v>16</v>
      </c>
      <c r="H165" s="7" t="s">
        <v>442</v>
      </c>
      <c r="I165" s="7" t="s">
        <v>442</v>
      </c>
      <c r="J165" s="5" t="s">
        <v>403</v>
      </c>
    </row>
    <row r="166" spans="1:10" ht="51.75">
      <c r="A166" s="1">
        <v>165</v>
      </c>
      <c r="B166" s="9" t="s">
        <v>287</v>
      </c>
      <c r="C166" s="8">
        <v>44718</v>
      </c>
      <c r="D166" s="7" t="s">
        <v>21</v>
      </c>
      <c r="E166" s="7" t="s">
        <v>288</v>
      </c>
      <c r="F166" s="7" t="s">
        <v>13</v>
      </c>
      <c r="G166" s="7" t="s">
        <v>16</v>
      </c>
      <c r="H166" s="9" t="s">
        <v>514</v>
      </c>
      <c r="I166" s="7" t="s">
        <v>475</v>
      </c>
      <c r="J166" s="5" t="s">
        <v>404</v>
      </c>
    </row>
    <row r="167" spans="1:10" ht="64.5">
      <c r="A167" s="1">
        <v>166</v>
      </c>
      <c r="B167" s="7" t="s">
        <v>289</v>
      </c>
      <c r="C167" s="8">
        <v>44721</v>
      </c>
      <c r="D167" s="7" t="s">
        <v>24</v>
      </c>
      <c r="E167" s="9" t="s">
        <v>290</v>
      </c>
      <c r="F167" s="7" t="s">
        <v>13</v>
      </c>
      <c r="G167" s="7" t="s">
        <v>16</v>
      </c>
      <c r="H167" s="7" t="s">
        <v>421</v>
      </c>
      <c r="I167" s="7" t="s">
        <v>421</v>
      </c>
      <c r="J167" s="5" t="s">
        <v>398</v>
      </c>
    </row>
    <row r="168" spans="1:10" ht="64.5">
      <c r="A168" s="1">
        <v>167</v>
      </c>
      <c r="B168" s="7" t="s">
        <v>291</v>
      </c>
      <c r="C168" s="8">
        <v>44721</v>
      </c>
      <c r="D168" s="7" t="s">
        <v>24</v>
      </c>
      <c r="E168" s="9" t="s">
        <v>290</v>
      </c>
      <c r="F168" s="7" t="s">
        <v>13</v>
      </c>
      <c r="G168" s="7" t="s">
        <v>16</v>
      </c>
      <c r="H168" s="7" t="s">
        <v>521</v>
      </c>
      <c r="I168" s="7" t="s">
        <v>568</v>
      </c>
      <c r="J168" s="5" t="s">
        <v>398</v>
      </c>
    </row>
    <row r="169" spans="1:10" ht="39">
      <c r="A169" s="1">
        <v>168</v>
      </c>
      <c r="B169" s="7" t="s">
        <v>292</v>
      </c>
      <c r="C169" s="8">
        <v>44811</v>
      </c>
      <c r="D169" s="7" t="s">
        <v>20</v>
      </c>
      <c r="E169" s="7" t="s">
        <v>293</v>
      </c>
      <c r="F169" s="7" t="s">
        <v>15</v>
      </c>
      <c r="G169" s="7" t="s">
        <v>16</v>
      </c>
      <c r="H169" s="9" t="s">
        <v>522</v>
      </c>
      <c r="I169" s="7" t="s">
        <v>535</v>
      </c>
      <c r="J169" s="5" t="s">
        <v>405</v>
      </c>
    </row>
    <row r="170" spans="1:10" ht="39">
      <c r="A170" s="1">
        <v>169</v>
      </c>
      <c r="B170" s="7" t="s">
        <v>294</v>
      </c>
      <c r="C170" s="8">
        <v>44811</v>
      </c>
      <c r="D170" s="7" t="s">
        <v>20</v>
      </c>
      <c r="E170" s="7" t="s">
        <v>293</v>
      </c>
      <c r="F170" s="7" t="s">
        <v>15</v>
      </c>
      <c r="G170" s="7" t="s">
        <v>16</v>
      </c>
      <c r="H170" s="9" t="s">
        <v>523</v>
      </c>
      <c r="I170" s="7" t="s">
        <v>546</v>
      </c>
      <c r="J170" s="5" t="s">
        <v>405</v>
      </c>
    </row>
    <row r="171" spans="1:10" ht="39">
      <c r="A171" s="1">
        <v>170</v>
      </c>
      <c r="B171" s="7" t="s">
        <v>295</v>
      </c>
      <c r="C171" s="8">
        <v>44896</v>
      </c>
      <c r="D171" s="7" t="s">
        <v>21</v>
      </c>
      <c r="E171" s="7" t="s">
        <v>296</v>
      </c>
      <c r="F171" s="7" t="s">
        <v>15</v>
      </c>
      <c r="G171" s="7" t="s">
        <v>16</v>
      </c>
      <c r="H171" s="9" t="s">
        <v>524</v>
      </c>
      <c r="I171" s="7" t="s">
        <v>430</v>
      </c>
      <c r="J171" s="5" t="s">
        <v>406</v>
      </c>
    </row>
    <row r="172" spans="1:10" ht="26.25">
      <c r="A172" s="1">
        <v>171</v>
      </c>
      <c r="B172" s="7" t="s">
        <v>297</v>
      </c>
      <c r="C172" s="8">
        <v>44838</v>
      </c>
      <c r="D172" s="7" t="s">
        <v>21</v>
      </c>
      <c r="E172" s="7" t="s">
        <v>298</v>
      </c>
      <c r="F172" s="7" t="s">
        <v>15</v>
      </c>
      <c r="G172" s="7" t="s">
        <v>16</v>
      </c>
      <c r="H172" s="9" t="s">
        <v>525</v>
      </c>
      <c r="I172" s="7" t="s">
        <v>542</v>
      </c>
      <c r="J172" s="5" t="s">
        <v>407</v>
      </c>
    </row>
    <row r="173" spans="1:10">
      <c r="A173" s="1">
        <v>172</v>
      </c>
      <c r="B173" s="7" t="s">
        <v>299</v>
      </c>
      <c r="C173" s="8">
        <v>44888</v>
      </c>
      <c r="D173" s="7" t="s">
        <v>21</v>
      </c>
      <c r="E173" s="7" t="s">
        <v>300</v>
      </c>
      <c r="F173" s="7" t="s">
        <v>15</v>
      </c>
      <c r="G173" s="7" t="s">
        <v>16</v>
      </c>
      <c r="H173" s="7" t="s">
        <v>448</v>
      </c>
      <c r="I173" s="7" t="s">
        <v>535</v>
      </c>
      <c r="J173" s="5" t="s">
        <v>408</v>
      </c>
    </row>
    <row r="174" spans="1:10" ht="26.25">
      <c r="A174" s="1">
        <v>173</v>
      </c>
      <c r="B174" s="7" t="s">
        <v>301</v>
      </c>
      <c r="C174" s="8">
        <v>44841</v>
      </c>
      <c r="D174" s="7" t="s">
        <v>21</v>
      </c>
      <c r="E174" s="7" t="s">
        <v>302</v>
      </c>
      <c r="F174" s="7" t="s">
        <v>13</v>
      </c>
      <c r="G174" s="7" t="s">
        <v>16</v>
      </c>
      <c r="H174" s="9" t="s">
        <v>526</v>
      </c>
      <c r="I174" s="7" t="s">
        <v>431</v>
      </c>
      <c r="J174" s="5" t="s">
        <v>409</v>
      </c>
    </row>
    <row r="175" spans="1:10">
      <c r="A175" s="1">
        <v>174</v>
      </c>
      <c r="B175" s="7" t="s">
        <v>303</v>
      </c>
      <c r="C175" s="8">
        <v>44846</v>
      </c>
      <c r="D175" s="7" t="s">
        <v>21</v>
      </c>
      <c r="E175" s="7" t="s">
        <v>304</v>
      </c>
      <c r="F175" s="7" t="s">
        <v>15</v>
      </c>
      <c r="G175" s="7" t="s">
        <v>16</v>
      </c>
      <c r="H175" s="7" t="s">
        <v>416</v>
      </c>
      <c r="I175" s="7" t="s">
        <v>416</v>
      </c>
      <c r="J175" s="5" t="s">
        <v>410</v>
      </c>
    </row>
    <row r="176" spans="1:10" ht="26.25">
      <c r="A176" s="1">
        <v>175</v>
      </c>
      <c r="B176" s="7" t="s">
        <v>305</v>
      </c>
      <c r="C176" s="8">
        <v>44882</v>
      </c>
      <c r="D176" s="7" t="s">
        <v>21</v>
      </c>
      <c r="E176" s="7" t="s">
        <v>306</v>
      </c>
      <c r="F176" s="7" t="s">
        <v>13</v>
      </c>
      <c r="G176" s="7" t="s">
        <v>16</v>
      </c>
      <c r="H176" s="9" t="s">
        <v>527</v>
      </c>
      <c r="I176" s="7" t="s">
        <v>431</v>
      </c>
      <c r="J176" s="5" t="s">
        <v>382</v>
      </c>
    </row>
    <row r="177" spans="1:10">
      <c r="A177" s="1">
        <v>176</v>
      </c>
      <c r="B177" s="7" t="s">
        <v>307</v>
      </c>
      <c r="C177" s="8">
        <v>44882</v>
      </c>
      <c r="D177" s="7" t="s">
        <v>21</v>
      </c>
      <c r="E177" s="7" t="s">
        <v>306</v>
      </c>
      <c r="F177" s="7" t="s">
        <v>13</v>
      </c>
      <c r="G177" s="7" t="s">
        <v>16</v>
      </c>
      <c r="H177" s="7" t="s">
        <v>416</v>
      </c>
      <c r="I177" s="7" t="s">
        <v>416</v>
      </c>
      <c r="J177" s="5" t="s">
        <v>382</v>
      </c>
    </row>
    <row r="178" spans="1:10" ht="26.25">
      <c r="A178" s="1">
        <v>177</v>
      </c>
      <c r="B178" s="7" t="s">
        <v>308</v>
      </c>
      <c r="C178" s="8">
        <v>44882</v>
      </c>
      <c r="D178" s="7" t="s">
        <v>21</v>
      </c>
      <c r="E178" s="7" t="s">
        <v>306</v>
      </c>
      <c r="F178" s="7" t="s">
        <v>13</v>
      </c>
      <c r="G178" s="7" t="s">
        <v>16</v>
      </c>
      <c r="H178" s="9" t="s">
        <v>528</v>
      </c>
      <c r="I178" s="7" t="s">
        <v>441</v>
      </c>
      <c r="J178" s="5" t="s">
        <v>382</v>
      </c>
    </row>
    <row r="179" spans="1:10">
      <c r="A179" s="1">
        <v>178</v>
      </c>
      <c r="B179" s="7" t="s">
        <v>309</v>
      </c>
      <c r="C179" s="8">
        <v>44883</v>
      </c>
      <c r="D179" s="7" t="s">
        <v>280</v>
      </c>
      <c r="E179" s="7" t="s">
        <v>310</v>
      </c>
      <c r="F179" s="7" t="s">
        <v>13</v>
      </c>
      <c r="G179" s="7" t="s">
        <v>16</v>
      </c>
      <c r="H179" s="7" t="s">
        <v>416</v>
      </c>
      <c r="I179" s="7" t="s">
        <v>416</v>
      </c>
      <c r="J179" s="5" t="s">
        <v>411</v>
      </c>
    </row>
    <row r="180" spans="1:10">
      <c r="A180" s="1">
        <v>179</v>
      </c>
      <c r="B180" s="7" t="s">
        <v>311</v>
      </c>
      <c r="C180" s="8">
        <v>44898</v>
      </c>
      <c r="D180" s="7" t="s">
        <v>21</v>
      </c>
      <c r="E180" s="7" t="s">
        <v>312</v>
      </c>
      <c r="F180" s="7" t="s">
        <v>15</v>
      </c>
      <c r="G180" s="7" t="s">
        <v>16</v>
      </c>
      <c r="H180" s="7" t="s">
        <v>416</v>
      </c>
      <c r="I180" s="7" t="s">
        <v>416</v>
      </c>
      <c r="J180" s="5" t="s">
        <v>412</v>
      </c>
    </row>
    <row r="181" spans="1:10" ht="26.25">
      <c r="A181" s="1">
        <v>180</v>
      </c>
      <c r="B181" s="9" t="s">
        <v>313</v>
      </c>
      <c r="C181" s="8">
        <v>44905</v>
      </c>
      <c r="D181" s="7" t="s">
        <v>21</v>
      </c>
      <c r="E181" s="7" t="s">
        <v>314</v>
      </c>
      <c r="F181" s="7" t="s">
        <v>15</v>
      </c>
      <c r="G181" s="7" t="s">
        <v>16</v>
      </c>
      <c r="H181" s="7" t="s">
        <v>431</v>
      </c>
      <c r="I181" s="7" t="s">
        <v>431</v>
      </c>
      <c r="J181" s="5" t="s">
        <v>413</v>
      </c>
    </row>
    <row r="182" spans="1:10" ht="26.25">
      <c r="A182" s="1">
        <v>181</v>
      </c>
      <c r="B182" s="9" t="s">
        <v>315</v>
      </c>
      <c r="C182" s="8">
        <v>44889</v>
      </c>
      <c r="D182" s="7" t="s">
        <v>21</v>
      </c>
      <c r="E182" s="9" t="s">
        <v>316</v>
      </c>
      <c r="F182" s="7" t="s">
        <v>15</v>
      </c>
      <c r="G182" s="7" t="s">
        <v>16</v>
      </c>
      <c r="H182" s="9" t="s">
        <v>529</v>
      </c>
      <c r="I182" s="7" t="s">
        <v>569</v>
      </c>
      <c r="J182" s="5" t="s">
        <v>414</v>
      </c>
    </row>
    <row r="183" spans="1:10" ht="26.25">
      <c r="A183" s="1">
        <v>182</v>
      </c>
      <c r="B183" s="7" t="s">
        <v>317</v>
      </c>
      <c r="C183" s="8">
        <v>44889</v>
      </c>
      <c r="D183" s="7" t="s">
        <v>21</v>
      </c>
      <c r="E183" s="9" t="s">
        <v>316</v>
      </c>
      <c r="F183" s="7" t="s">
        <v>15</v>
      </c>
      <c r="G183" s="7" t="s">
        <v>16</v>
      </c>
      <c r="H183" s="9" t="s">
        <v>529</v>
      </c>
      <c r="I183" s="7" t="s">
        <v>569</v>
      </c>
      <c r="J183" s="5" t="s">
        <v>414</v>
      </c>
    </row>
    <row r="184" spans="1:10">
      <c r="A184" s="1">
        <v>183</v>
      </c>
      <c r="B184" s="7" t="s">
        <v>318</v>
      </c>
      <c r="C184" s="8">
        <v>44882</v>
      </c>
      <c r="D184" s="7" t="s">
        <v>21</v>
      </c>
      <c r="E184" s="7" t="s">
        <v>306</v>
      </c>
      <c r="F184" s="7" t="s">
        <v>13</v>
      </c>
      <c r="G184" s="7" t="s">
        <v>16</v>
      </c>
      <c r="H184" s="7" t="s">
        <v>530</v>
      </c>
      <c r="I184" s="7" t="s">
        <v>447</v>
      </c>
      <c r="J184" s="5" t="s">
        <v>382</v>
      </c>
    </row>
    <row r="185" spans="1:10">
      <c r="A185" s="1">
        <v>184</v>
      </c>
      <c r="B185" s="7" t="s">
        <v>319</v>
      </c>
      <c r="C185" s="8">
        <v>44888</v>
      </c>
      <c r="D185" s="7" t="s">
        <v>21</v>
      </c>
      <c r="E185" s="7" t="s">
        <v>320</v>
      </c>
      <c r="F185" s="7" t="s">
        <v>13</v>
      </c>
      <c r="G185" s="7" t="s">
        <v>16</v>
      </c>
      <c r="H185" s="7" t="s">
        <v>531</v>
      </c>
      <c r="I185" s="7" t="s">
        <v>447</v>
      </c>
      <c r="J185" s="5" t="s">
        <v>415</v>
      </c>
    </row>
    <row r="186" spans="1:10">
      <c r="A186" s="1">
        <v>185</v>
      </c>
      <c r="B186" s="7" t="s">
        <v>321</v>
      </c>
      <c r="C186" s="8">
        <v>44889</v>
      </c>
      <c r="D186" s="7" t="s">
        <v>21</v>
      </c>
      <c r="E186" s="7" t="s">
        <v>320</v>
      </c>
      <c r="F186" s="7" t="s">
        <v>13</v>
      </c>
      <c r="G186" s="7" t="s">
        <v>16</v>
      </c>
      <c r="H186" s="7" t="s">
        <v>532</v>
      </c>
      <c r="I186" s="7" t="s">
        <v>570</v>
      </c>
      <c r="J186" s="5" t="s">
        <v>415</v>
      </c>
    </row>
    <row r="187" spans="1:10">
      <c r="A187" s="1">
        <v>186</v>
      </c>
      <c r="B187" s="7" t="s">
        <v>322</v>
      </c>
      <c r="C187" s="8">
        <v>44889</v>
      </c>
      <c r="D187" s="7" t="s">
        <v>21</v>
      </c>
      <c r="E187" s="7" t="s">
        <v>320</v>
      </c>
      <c r="F187" s="7" t="s">
        <v>13</v>
      </c>
      <c r="G187" s="7" t="s">
        <v>16</v>
      </c>
      <c r="H187" s="7" t="s">
        <v>533</v>
      </c>
      <c r="I187" s="7" t="s">
        <v>571</v>
      </c>
      <c r="J187" s="5" t="s">
        <v>415</v>
      </c>
    </row>
    <row r="188" spans="1:10">
      <c r="A188" s="1">
        <v>187</v>
      </c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1">
        <v>188</v>
      </c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1">
        <v>189</v>
      </c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1">
        <v>190</v>
      </c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1">
        <v>191</v>
      </c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1">
        <v>192</v>
      </c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1">
        <v>193</v>
      </c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1">
        <v>194</v>
      </c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1">
        <v>195</v>
      </c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1">
        <v>196</v>
      </c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1">
        <v>197</v>
      </c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1">
        <v>198</v>
      </c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1">
        <v>199</v>
      </c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1">
        <v>200</v>
      </c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1">
        <v>201</v>
      </c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1">
        <v>202</v>
      </c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1">
        <v>203</v>
      </c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1">
        <v>204</v>
      </c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1">
        <v>205</v>
      </c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1">
        <v>206</v>
      </c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1">
        <v>207</v>
      </c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1">
        <v>208</v>
      </c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1">
        <v>209</v>
      </c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1">
        <v>210</v>
      </c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1">
        <v>211</v>
      </c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1">
        <v>212</v>
      </c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1">
        <v>213</v>
      </c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1">
        <v>214</v>
      </c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1">
        <v>215</v>
      </c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1">
        <v>216</v>
      </c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1">
        <v>217</v>
      </c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1">
        <v>218</v>
      </c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1">
        <v>219</v>
      </c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1">
        <v>220</v>
      </c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1">
        <v>221</v>
      </c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1">
        <v>222</v>
      </c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1">
        <v>223</v>
      </c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1">
        <v>224</v>
      </c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1">
        <v>225</v>
      </c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1">
        <v>226</v>
      </c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1">
        <v>227</v>
      </c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1">
        <v>228</v>
      </c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1">
        <v>229</v>
      </c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1">
        <v>230</v>
      </c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1">
        <v>231</v>
      </c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1">
        <v>232</v>
      </c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1">
        <v>233</v>
      </c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1">
        <v>234</v>
      </c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1">
        <v>235</v>
      </c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1">
        <v>236</v>
      </c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1">
        <v>237</v>
      </c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1">
        <v>238</v>
      </c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1">
        <v>239</v>
      </c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1">
        <v>240</v>
      </c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1">
        <v>241</v>
      </c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1">
        <v>242</v>
      </c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1">
        <v>243</v>
      </c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1">
        <v>244</v>
      </c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1">
        <v>245</v>
      </c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1">
        <v>246</v>
      </c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1">
        <v>247</v>
      </c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1">
        <v>248</v>
      </c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1">
        <v>249</v>
      </c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1">
        <v>250</v>
      </c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1">
        <v>251</v>
      </c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1">
        <v>252</v>
      </c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1">
        <v>253</v>
      </c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1">
        <v>254</v>
      </c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1">
        <v>255</v>
      </c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1">
        <v>256</v>
      </c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1">
        <v>257</v>
      </c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1">
        <v>258</v>
      </c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1">
        <v>259</v>
      </c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1">
        <v>260</v>
      </c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1">
        <v>261</v>
      </c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1">
        <v>262</v>
      </c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1">
        <v>263</v>
      </c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1">
        <v>264</v>
      </c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1">
        <v>265</v>
      </c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1">
        <v>266</v>
      </c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1">
        <v>267</v>
      </c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1">
        <v>268</v>
      </c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1">
        <v>269</v>
      </c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1">
        <v>270</v>
      </c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1">
        <v>271</v>
      </c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1">
        <v>272</v>
      </c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1">
        <v>273</v>
      </c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1">
        <v>274</v>
      </c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1">
        <v>275</v>
      </c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1">
        <v>276</v>
      </c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1">
        <v>277</v>
      </c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1">
        <v>278</v>
      </c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1">
        <v>279</v>
      </c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1">
        <v>280</v>
      </c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1">
        <v>281</v>
      </c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1">
        <v>282</v>
      </c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1">
        <v>283</v>
      </c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1">
        <v>284</v>
      </c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1">
        <v>285</v>
      </c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1">
        <v>286</v>
      </c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1">
        <v>287</v>
      </c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1">
        <v>288</v>
      </c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1">
        <v>289</v>
      </c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1">
        <v>290</v>
      </c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1">
        <v>291</v>
      </c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1">
        <v>292</v>
      </c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1">
        <v>293</v>
      </c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1">
        <v>294</v>
      </c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1">
        <v>295</v>
      </c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1">
        <v>296</v>
      </c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1">
        <v>297</v>
      </c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1">
        <v>298</v>
      </c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1">
        <v>299</v>
      </c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1">
        <v>300</v>
      </c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1">
        <v>301</v>
      </c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1">
        <v>302</v>
      </c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1">
        <v>303</v>
      </c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1">
        <v>304</v>
      </c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1">
        <v>305</v>
      </c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1">
        <v>306</v>
      </c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1">
        <v>307</v>
      </c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1">
        <v>308</v>
      </c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1">
        <v>309</v>
      </c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1">
        <v>310</v>
      </c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1">
        <v>311</v>
      </c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1">
        <v>312</v>
      </c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1">
        <v>313</v>
      </c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1">
        <v>314</v>
      </c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1">
        <v>315</v>
      </c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1">
        <v>316</v>
      </c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1">
        <v>317</v>
      </c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1">
        <v>318</v>
      </c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1">
        <v>319</v>
      </c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1">
        <v>320</v>
      </c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1">
        <v>321</v>
      </c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1">
        <v>322</v>
      </c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1">
        <v>323</v>
      </c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1">
        <v>324</v>
      </c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1">
        <v>325</v>
      </c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1">
        <v>326</v>
      </c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1">
        <v>327</v>
      </c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1">
        <v>328</v>
      </c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1">
        <v>329</v>
      </c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1">
        <v>330</v>
      </c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1">
        <v>331</v>
      </c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1">
        <v>332</v>
      </c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1">
        <v>333</v>
      </c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1">
        <v>334</v>
      </c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1">
        <v>335</v>
      </c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1">
        <v>336</v>
      </c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1">
        <v>337</v>
      </c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1">
        <v>338</v>
      </c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1">
        <v>339</v>
      </c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1">
        <v>340</v>
      </c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1">
        <v>341</v>
      </c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1">
        <v>342</v>
      </c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1">
        <v>343</v>
      </c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1">
        <v>344</v>
      </c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1">
        <v>345</v>
      </c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1">
        <v>346</v>
      </c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1">
        <v>347</v>
      </c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1">
        <v>348</v>
      </c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1">
        <v>349</v>
      </c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1">
        <v>350</v>
      </c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1">
        <v>351</v>
      </c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1">
        <v>352</v>
      </c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1">
        <v>353</v>
      </c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1">
        <v>354</v>
      </c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1">
        <v>355</v>
      </c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1">
        <v>356</v>
      </c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1">
        <v>357</v>
      </c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1">
        <v>358</v>
      </c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1">
        <v>359</v>
      </c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1">
        <v>360</v>
      </c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1">
        <v>361</v>
      </c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1">
        <v>362</v>
      </c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1">
        <v>363</v>
      </c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1">
        <v>364</v>
      </c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1">
        <v>365</v>
      </c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1">
        <v>366</v>
      </c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1">
        <v>367</v>
      </c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1">
        <v>368</v>
      </c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1">
        <v>369</v>
      </c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1">
        <v>370</v>
      </c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1">
        <v>371</v>
      </c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1">
        <v>372</v>
      </c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1">
        <v>373</v>
      </c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1">
        <v>374</v>
      </c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1">
        <v>375</v>
      </c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1">
        <v>376</v>
      </c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1">
        <v>377</v>
      </c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1">
        <v>378</v>
      </c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1">
        <v>379</v>
      </c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1">
        <v>380</v>
      </c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1">
        <v>381</v>
      </c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1">
        <v>382</v>
      </c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1">
        <v>383</v>
      </c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1">
        <v>384</v>
      </c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1">
        <v>385</v>
      </c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1">
        <v>386</v>
      </c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1">
        <v>387</v>
      </c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1">
        <v>388</v>
      </c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1">
        <v>389</v>
      </c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1">
        <v>390</v>
      </c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1">
        <v>391</v>
      </c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1">
        <v>392</v>
      </c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1">
        <v>393</v>
      </c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1">
        <v>394</v>
      </c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1">
        <v>395</v>
      </c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1">
        <v>396</v>
      </c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1">
        <v>397</v>
      </c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1">
        <v>398</v>
      </c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1">
        <v>399</v>
      </c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1">
        <v>400</v>
      </c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1">
        <v>401</v>
      </c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1">
        <v>402</v>
      </c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1">
        <v>403</v>
      </c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1">
        <v>404</v>
      </c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1">
        <v>405</v>
      </c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1">
        <v>406</v>
      </c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1">
        <v>407</v>
      </c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1">
        <v>408</v>
      </c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1">
        <v>409</v>
      </c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1">
        <v>410</v>
      </c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1">
        <v>411</v>
      </c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1">
        <v>412</v>
      </c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1">
        <v>413</v>
      </c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1">
        <v>414</v>
      </c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1">
        <v>415</v>
      </c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1">
        <v>416</v>
      </c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1">
        <v>417</v>
      </c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1">
        <v>418</v>
      </c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1">
        <v>419</v>
      </c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1">
        <v>420</v>
      </c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1">
        <v>421</v>
      </c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1">
        <v>422</v>
      </c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1">
        <v>423</v>
      </c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1">
        <v>424</v>
      </c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1">
        <v>425</v>
      </c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1">
        <v>426</v>
      </c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1">
        <v>427</v>
      </c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1">
        <v>428</v>
      </c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1">
        <v>429</v>
      </c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1">
        <v>430</v>
      </c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1">
        <v>431</v>
      </c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1">
        <v>432</v>
      </c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1">
        <v>433</v>
      </c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1">
        <v>434</v>
      </c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1">
        <v>435</v>
      </c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1">
        <v>436</v>
      </c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1">
        <v>437</v>
      </c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1">
        <v>438</v>
      </c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1">
        <v>439</v>
      </c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1">
        <v>440</v>
      </c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1">
        <v>441</v>
      </c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1">
        <v>442</v>
      </c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1">
        <v>443</v>
      </c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1">
        <v>444</v>
      </c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1">
        <v>445</v>
      </c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1">
        <v>446</v>
      </c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1">
        <v>447</v>
      </c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1">
        <v>448</v>
      </c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1">
        <v>449</v>
      </c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1">
        <v>450</v>
      </c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1">
        <v>451</v>
      </c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1">
        <v>452</v>
      </c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1">
        <v>453</v>
      </c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1">
        <v>454</v>
      </c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1">
        <v>455</v>
      </c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1">
        <v>456</v>
      </c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1">
        <v>457</v>
      </c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1">
        <v>458</v>
      </c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1">
        <v>459</v>
      </c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1">
        <v>460</v>
      </c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1">
        <v>461</v>
      </c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1">
        <v>462</v>
      </c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1">
        <v>463</v>
      </c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1">
        <v>464</v>
      </c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1">
        <v>465</v>
      </c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1">
        <v>466</v>
      </c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1">
        <v>467</v>
      </c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1">
        <v>468</v>
      </c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1">
        <v>469</v>
      </c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1">
        <v>470</v>
      </c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1">
        <v>471</v>
      </c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1">
        <v>472</v>
      </c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1">
        <v>473</v>
      </c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1">
        <v>474</v>
      </c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1">
        <v>475</v>
      </c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1">
        <v>476</v>
      </c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1">
        <v>477</v>
      </c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1">
        <v>478</v>
      </c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1">
        <v>479</v>
      </c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1">
        <v>480</v>
      </c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1">
        <v>481</v>
      </c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1">
        <v>482</v>
      </c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1">
        <v>483</v>
      </c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1">
        <v>484</v>
      </c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1">
        <v>485</v>
      </c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1">
        <v>486</v>
      </c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1">
        <v>487</v>
      </c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1">
        <v>488</v>
      </c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1">
        <v>489</v>
      </c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1">
        <v>490</v>
      </c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1">
        <v>491</v>
      </c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1">
        <v>492</v>
      </c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1">
        <v>493</v>
      </c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1">
        <v>494</v>
      </c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1">
        <v>495</v>
      </c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1">
        <v>496</v>
      </c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1">
        <v>497</v>
      </c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1">
        <v>498</v>
      </c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1">
        <v>499</v>
      </c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1">
        <v>500</v>
      </c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1">
        <v>501</v>
      </c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1">
        <v>502</v>
      </c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1">
        <v>503</v>
      </c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1">
        <v>504</v>
      </c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1">
        <v>505</v>
      </c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1">
        <v>506</v>
      </c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1">
        <v>507</v>
      </c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1">
        <v>508</v>
      </c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1">
        <v>509</v>
      </c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1">
        <v>510</v>
      </c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1">
        <v>511</v>
      </c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1">
        <v>512</v>
      </c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1">
        <v>513</v>
      </c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1">
        <v>514</v>
      </c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1">
        <v>515</v>
      </c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1">
        <v>516</v>
      </c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1">
        <v>517</v>
      </c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1">
        <v>518</v>
      </c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1">
        <v>519</v>
      </c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1">
        <v>520</v>
      </c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1">
        <v>521</v>
      </c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1">
        <v>522</v>
      </c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1">
        <v>523</v>
      </c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1">
        <v>524</v>
      </c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1">
        <v>525</v>
      </c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1">
        <v>526</v>
      </c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1">
        <v>527</v>
      </c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1">
        <v>528</v>
      </c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1">
        <v>529</v>
      </c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1">
        <v>530</v>
      </c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1">
        <v>531</v>
      </c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1">
        <v>532</v>
      </c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1">
        <v>533</v>
      </c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1">
        <v>534</v>
      </c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1">
        <v>535</v>
      </c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1">
        <v>536</v>
      </c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1">
        <v>537</v>
      </c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1">
        <v>538</v>
      </c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1">
        <v>539</v>
      </c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1">
        <v>540</v>
      </c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1">
        <v>541</v>
      </c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1">
        <v>542</v>
      </c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1">
        <v>543</v>
      </c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1">
        <v>544</v>
      </c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1">
        <v>545</v>
      </c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1">
        <v>546</v>
      </c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1">
        <v>547</v>
      </c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1">
        <v>548</v>
      </c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1">
        <v>549</v>
      </c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1">
        <v>550</v>
      </c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1">
        <v>551</v>
      </c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1">
        <v>552</v>
      </c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1">
        <v>553</v>
      </c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1">
        <v>554</v>
      </c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1">
        <v>555</v>
      </c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1">
        <v>556</v>
      </c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1">
        <v>557</v>
      </c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1">
        <v>558</v>
      </c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1">
        <v>559</v>
      </c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1">
        <v>560</v>
      </c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1">
        <v>561</v>
      </c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1">
        <v>562</v>
      </c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1">
        <v>563</v>
      </c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1">
        <v>564</v>
      </c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1">
        <v>565</v>
      </c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1">
        <v>566</v>
      </c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1">
        <v>567</v>
      </c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1">
        <v>568</v>
      </c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1">
        <v>569</v>
      </c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1">
        <v>570</v>
      </c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1">
        <v>571</v>
      </c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1">
        <v>572</v>
      </c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1">
        <v>573</v>
      </c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1">
        <v>574</v>
      </c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1">
        <v>575</v>
      </c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1">
        <v>576</v>
      </c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1">
        <v>577</v>
      </c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1">
        <v>578</v>
      </c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1">
        <v>579</v>
      </c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1">
        <v>580</v>
      </c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1">
        <v>581</v>
      </c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1">
        <v>582</v>
      </c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1">
        <v>583</v>
      </c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1">
        <v>584</v>
      </c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1">
        <v>585</v>
      </c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1">
        <v>586</v>
      </c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1">
        <v>587</v>
      </c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1">
        <v>588</v>
      </c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1">
        <v>589</v>
      </c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1">
        <v>590</v>
      </c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1">
        <v>591</v>
      </c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1">
        <v>592</v>
      </c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1">
        <v>593</v>
      </c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1">
        <v>594</v>
      </c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1">
        <v>595</v>
      </c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1">
        <v>596</v>
      </c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1">
        <v>597</v>
      </c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1">
        <v>598</v>
      </c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1">
        <v>599</v>
      </c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1">
        <v>600</v>
      </c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1">
        <v>601</v>
      </c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1">
        <v>602</v>
      </c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1">
        <v>603</v>
      </c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1">
        <v>604</v>
      </c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1">
        <v>605</v>
      </c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1">
        <v>606</v>
      </c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1">
        <v>607</v>
      </c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1">
        <v>608</v>
      </c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1">
        <v>609</v>
      </c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1">
        <v>610</v>
      </c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1">
        <v>611</v>
      </c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1">
        <v>612</v>
      </c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1">
        <v>613</v>
      </c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1">
        <v>614</v>
      </c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1">
        <v>615</v>
      </c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1">
        <v>616</v>
      </c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1">
        <v>617</v>
      </c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1">
        <v>618</v>
      </c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1">
        <v>619</v>
      </c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1">
        <v>620</v>
      </c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1">
        <v>621</v>
      </c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1">
        <v>622</v>
      </c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1">
        <v>623</v>
      </c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1">
        <v>624</v>
      </c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1">
        <v>625</v>
      </c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1">
        <v>626</v>
      </c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1">
        <v>627</v>
      </c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1">
        <v>628</v>
      </c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1">
        <v>629</v>
      </c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1">
        <v>630</v>
      </c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1">
        <v>631</v>
      </c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1">
        <v>632</v>
      </c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1">
        <v>633</v>
      </c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1">
        <v>634</v>
      </c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1">
        <v>635</v>
      </c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1">
        <v>636</v>
      </c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1">
        <v>637</v>
      </c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1">
        <v>638</v>
      </c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1">
        <v>639</v>
      </c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1">
        <v>640</v>
      </c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1">
        <v>641</v>
      </c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1">
        <v>642</v>
      </c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1">
        <v>643</v>
      </c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1">
        <v>644</v>
      </c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1">
        <v>645</v>
      </c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1">
        <v>646</v>
      </c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1">
        <v>647</v>
      </c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1">
        <v>648</v>
      </c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1">
        <v>649</v>
      </c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1">
        <v>650</v>
      </c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1">
        <v>651</v>
      </c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1">
        <v>652</v>
      </c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1">
        <v>653</v>
      </c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1">
        <v>654</v>
      </c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1">
        <v>655</v>
      </c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1">
        <v>656</v>
      </c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1">
        <v>657</v>
      </c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1">
        <v>658</v>
      </c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1">
        <v>659</v>
      </c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1">
        <v>660</v>
      </c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1">
        <v>661</v>
      </c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1">
        <v>662</v>
      </c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1">
        <v>663</v>
      </c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1">
        <v>664</v>
      </c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1">
        <v>665</v>
      </c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1">
        <v>666</v>
      </c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1">
        <v>667</v>
      </c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1">
        <v>668</v>
      </c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1">
        <v>669</v>
      </c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1">
        <v>670</v>
      </c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1">
        <v>671</v>
      </c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1">
        <v>672</v>
      </c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1">
        <v>673</v>
      </c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1">
        <v>674</v>
      </c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1">
        <v>675</v>
      </c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1">
        <v>676</v>
      </c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1">
        <v>677</v>
      </c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1">
        <v>678</v>
      </c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1">
        <v>679</v>
      </c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1">
        <v>680</v>
      </c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1">
        <v>681</v>
      </c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1">
        <v>682</v>
      </c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1">
        <v>683</v>
      </c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1">
        <v>684</v>
      </c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1">
        <v>685</v>
      </c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1">
        <v>686</v>
      </c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1">
        <v>687</v>
      </c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1">
        <v>688</v>
      </c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1">
        <v>689</v>
      </c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1">
        <v>690</v>
      </c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1">
        <v>691</v>
      </c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1">
        <v>692</v>
      </c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1">
        <v>693</v>
      </c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1">
        <v>694</v>
      </c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1">
        <v>695</v>
      </c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1">
        <v>696</v>
      </c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1">
        <v>697</v>
      </c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1">
        <v>698</v>
      </c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1">
        <v>699</v>
      </c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1">
        <v>700</v>
      </c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1">
        <v>701</v>
      </c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1">
        <v>702</v>
      </c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1">
        <v>703</v>
      </c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1">
        <v>704</v>
      </c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1">
        <v>705</v>
      </c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1">
        <v>706</v>
      </c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1">
        <v>707</v>
      </c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1">
        <v>708</v>
      </c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1">
        <v>709</v>
      </c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1">
        <v>710</v>
      </c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1">
        <v>711</v>
      </c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1">
        <v>712</v>
      </c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1">
        <v>713</v>
      </c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1">
        <v>714</v>
      </c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1">
        <v>715</v>
      </c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1">
        <v>716</v>
      </c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1">
        <v>717</v>
      </c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1">
        <v>718</v>
      </c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1">
        <v>719</v>
      </c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1">
        <v>720</v>
      </c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1">
        <v>721</v>
      </c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1">
        <v>722</v>
      </c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1">
        <v>723</v>
      </c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1">
        <v>724</v>
      </c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1">
        <v>725</v>
      </c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1">
        <v>726</v>
      </c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1">
        <v>727</v>
      </c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1">
        <v>728</v>
      </c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1">
        <v>729</v>
      </c>
      <c r="B730" s="5"/>
      <c r="C730" s="5"/>
      <c r="D730" s="5"/>
      <c r="E730" s="5"/>
      <c r="F730" s="5"/>
      <c r="G730" s="5"/>
      <c r="H730" s="5"/>
      <c r="I730" s="5"/>
      <c r="J730" s="5"/>
    </row>
    <row r="731" spans="1:10">
      <c r="A731" s="1">
        <v>730</v>
      </c>
      <c r="B731" s="5"/>
      <c r="C731" s="5"/>
      <c r="D731" s="5"/>
      <c r="E731" s="5"/>
      <c r="F731" s="5"/>
      <c r="G731" s="5"/>
      <c r="H731" s="5"/>
      <c r="I731" s="5"/>
      <c r="J731" s="5"/>
    </row>
    <row r="732" spans="1:10">
      <c r="A732" s="1">
        <v>731</v>
      </c>
      <c r="B732" s="5"/>
      <c r="C732" s="5"/>
      <c r="D732" s="5"/>
      <c r="E732" s="5"/>
      <c r="F732" s="5"/>
      <c r="G732" s="5"/>
      <c r="H732" s="5"/>
      <c r="I732" s="5"/>
      <c r="J732" s="5"/>
    </row>
    <row r="733" spans="1:10">
      <c r="A733" s="1">
        <v>732</v>
      </c>
      <c r="B733" s="5"/>
      <c r="C733" s="5"/>
      <c r="D733" s="5"/>
      <c r="E733" s="5"/>
      <c r="F733" s="5"/>
      <c r="G733" s="5"/>
      <c r="H733" s="5"/>
      <c r="I733" s="5"/>
      <c r="J733" s="5"/>
    </row>
    <row r="734" spans="1:10">
      <c r="A734" s="1">
        <v>733</v>
      </c>
      <c r="B734" s="5"/>
      <c r="C734" s="5"/>
      <c r="D734" s="5"/>
      <c r="E734" s="5"/>
      <c r="F734" s="5"/>
      <c r="G734" s="5"/>
      <c r="H734" s="5"/>
      <c r="I734" s="5"/>
      <c r="J734" s="5"/>
    </row>
    <row r="735" spans="1:10">
      <c r="A735" s="1">
        <v>734</v>
      </c>
      <c r="B735" s="5"/>
      <c r="C735" s="5"/>
      <c r="D735" s="5"/>
      <c r="E735" s="5"/>
      <c r="F735" s="5"/>
      <c r="G735" s="5"/>
      <c r="H735" s="5"/>
      <c r="I735" s="5"/>
      <c r="J735" s="5"/>
    </row>
    <row r="736" spans="1:10">
      <c r="A736" s="1">
        <v>735</v>
      </c>
      <c r="B736" s="5"/>
      <c r="C736" s="5"/>
      <c r="D736" s="5"/>
      <c r="E736" s="5"/>
      <c r="F736" s="5"/>
      <c r="G736" s="5"/>
      <c r="H736" s="5"/>
      <c r="I736" s="5"/>
      <c r="J736" s="5"/>
    </row>
    <row r="737" spans="1:10">
      <c r="A737" s="1">
        <v>736</v>
      </c>
      <c r="B737" s="5"/>
      <c r="C737" s="5"/>
      <c r="D737" s="5"/>
      <c r="E737" s="5"/>
      <c r="F737" s="5"/>
      <c r="G737" s="5"/>
      <c r="H737" s="5"/>
      <c r="I737" s="5"/>
      <c r="J737" s="5"/>
    </row>
    <row r="738" spans="1:10">
      <c r="A738" s="1">
        <v>737</v>
      </c>
      <c r="B738" s="5"/>
      <c r="C738" s="5"/>
      <c r="D738" s="5"/>
      <c r="E738" s="5"/>
      <c r="F738" s="5"/>
      <c r="G738" s="5"/>
      <c r="H738" s="5"/>
      <c r="I738" s="5"/>
      <c r="J738" s="5"/>
    </row>
    <row r="739" spans="1:10">
      <c r="A739" s="1">
        <v>738</v>
      </c>
      <c r="B739" s="5"/>
      <c r="C739" s="5"/>
      <c r="D739" s="5"/>
      <c r="E739" s="5"/>
      <c r="F739" s="5"/>
      <c r="G739" s="5"/>
      <c r="H739" s="5"/>
      <c r="I739" s="5"/>
      <c r="J739" s="5"/>
    </row>
    <row r="740" spans="1:10">
      <c r="A740" s="1">
        <v>739</v>
      </c>
      <c r="B740" s="5"/>
      <c r="C740" s="5"/>
      <c r="D740" s="5"/>
      <c r="E740" s="5"/>
      <c r="F740" s="5"/>
      <c r="G740" s="5"/>
      <c r="H740" s="5"/>
      <c r="I740" s="5"/>
      <c r="J740" s="5"/>
    </row>
    <row r="741" spans="1:10">
      <c r="A741" s="1">
        <v>740</v>
      </c>
      <c r="B741" s="5"/>
      <c r="C741" s="5"/>
      <c r="D741" s="5"/>
      <c r="E741" s="5"/>
      <c r="F741" s="5"/>
      <c r="G741" s="5"/>
      <c r="H741" s="5"/>
      <c r="I741" s="5"/>
      <c r="J741" s="5"/>
    </row>
    <row r="742" spans="1:10">
      <c r="A742" s="1">
        <v>741</v>
      </c>
      <c r="B742" s="5"/>
      <c r="C742" s="5"/>
      <c r="D742" s="5"/>
      <c r="E742" s="5"/>
      <c r="F742" s="5"/>
      <c r="G742" s="5"/>
      <c r="H742" s="5"/>
      <c r="I742" s="5"/>
      <c r="J742" s="5"/>
    </row>
    <row r="743" spans="1:10">
      <c r="A743" s="1">
        <v>742</v>
      </c>
      <c r="B743" s="5"/>
      <c r="C743" s="5"/>
      <c r="D743" s="5"/>
      <c r="E743" s="5"/>
      <c r="F743" s="5"/>
      <c r="G743" s="5"/>
      <c r="H743" s="5"/>
      <c r="I743" s="5"/>
      <c r="J743" s="5"/>
    </row>
    <row r="744" spans="1:10">
      <c r="A744" s="1">
        <v>743</v>
      </c>
      <c r="B744" s="5"/>
      <c r="C744" s="5"/>
      <c r="D744" s="5"/>
      <c r="E744" s="5"/>
      <c r="F744" s="5"/>
      <c r="G744" s="5"/>
      <c r="H744" s="5"/>
      <c r="I744" s="5"/>
      <c r="J744" s="5"/>
    </row>
    <row r="745" spans="1:10">
      <c r="A745" s="1">
        <v>744</v>
      </c>
      <c r="B745" s="5"/>
      <c r="C745" s="5"/>
      <c r="D745" s="5"/>
      <c r="E745" s="5"/>
      <c r="F745" s="5"/>
      <c r="G745" s="5"/>
      <c r="H745" s="5"/>
      <c r="I745" s="5"/>
      <c r="J745" s="5"/>
    </row>
    <row r="746" spans="1:10">
      <c r="A746" s="1">
        <v>745</v>
      </c>
      <c r="B746" s="5"/>
      <c r="C746" s="5"/>
      <c r="D746" s="5"/>
      <c r="E746" s="5"/>
      <c r="F746" s="5"/>
      <c r="G746" s="5"/>
      <c r="H746" s="5"/>
      <c r="I746" s="5"/>
      <c r="J746" s="5"/>
    </row>
    <row r="747" spans="1:10">
      <c r="A747" s="1">
        <v>746</v>
      </c>
      <c r="B747" s="5"/>
      <c r="C747" s="5"/>
      <c r="D747" s="5"/>
      <c r="E747" s="5"/>
      <c r="F747" s="5"/>
      <c r="G747" s="5"/>
      <c r="H747" s="5"/>
      <c r="I747" s="5"/>
      <c r="J747" s="5"/>
    </row>
    <row r="748" spans="1:10">
      <c r="A748" s="1">
        <v>747</v>
      </c>
      <c r="B748" s="5"/>
      <c r="C748" s="5"/>
      <c r="D748" s="5"/>
      <c r="E748" s="5"/>
      <c r="F748" s="5"/>
      <c r="G748" s="5"/>
      <c r="H748" s="5"/>
      <c r="I748" s="5"/>
      <c r="J748" s="5"/>
    </row>
    <row r="749" spans="1:10">
      <c r="A749" s="1">
        <v>748</v>
      </c>
      <c r="B749" s="5"/>
      <c r="C749" s="5"/>
      <c r="D749" s="5"/>
      <c r="E749" s="5"/>
      <c r="F749" s="5"/>
      <c r="G749" s="5"/>
      <c r="H749" s="5"/>
      <c r="I749" s="5"/>
      <c r="J749" s="5"/>
    </row>
    <row r="750" spans="1:10">
      <c r="A750" s="1">
        <v>749</v>
      </c>
      <c r="B750" s="5"/>
      <c r="C750" s="5"/>
      <c r="D750" s="5"/>
      <c r="E750" s="5"/>
      <c r="F750" s="5"/>
      <c r="G750" s="5"/>
      <c r="H750" s="5"/>
      <c r="I750" s="5"/>
      <c r="J750" s="5"/>
    </row>
    <row r="751" spans="1:10">
      <c r="A751" s="1">
        <v>750</v>
      </c>
      <c r="B751" s="5"/>
      <c r="C751" s="5"/>
      <c r="D751" s="5"/>
      <c r="E751" s="5"/>
      <c r="F751" s="5"/>
      <c r="G751" s="5"/>
      <c r="H751" s="5"/>
      <c r="I751" s="5"/>
      <c r="J751" s="5"/>
    </row>
    <row r="752" spans="1:10">
      <c r="A752" s="1">
        <v>751</v>
      </c>
      <c r="B752" s="5"/>
      <c r="C752" s="5"/>
      <c r="D752" s="5"/>
      <c r="E752" s="5"/>
      <c r="F752" s="5"/>
      <c r="G752" s="5"/>
      <c r="H752" s="5"/>
      <c r="I752" s="5"/>
      <c r="J752" s="5"/>
    </row>
    <row r="753" spans="1:10">
      <c r="A753" s="1">
        <v>752</v>
      </c>
      <c r="B753" s="5"/>
      <c r="C753" s="5"/>
      <c r="D753" s="5"/>
      <c r="E753" s="5"/>
      <c r="F753" s="5"/>
      <c r="G753" s="5"/>
      <c r="H753" s="5"/>
      <c r="I753" s="5"/>
      <c r="J753" s="5"/>
    </row>
    <row r="754" spans="1:10">
      <c r="A754" s="1">
        <v>753</v>
      </c>
      <c r="B754" s="5"/>
      <c r="C754" s="5"/>
      <c r="D754" s="5"/>
      <c r="E754" s="5"/>
      <c r="F754" s="5"/>
      <c r="G754" s="5"/>
      <c r="H754" s="5"/>
      <c r="I754" s="5"/>
      <c r="J754" s="5"/>
    </row>
    <row r="755" spans="1:10">
      <c r="A755" s="1">
        <v>754</v>
      </c>
      <c r="B755" s="5"/>
      <c r="C755" s="5"/>
      <c r="D755" s="5"/>
      <c r="E755" s="5"/>
      <c r="F755" s="5"/>
      <c r="G755" s="5"/>
      <c r="H755" s="5"/>
      <c r="I755" s="5"/>
      <c r="J755" s="5"/>
    </row>
    <row r="756" spans="1:10">
      <c r="A756" s="1">
        <v>755</v>
      </c>
      <c r="B756" s="5"/>
      <c r="C756" s="5"/>
      <c r="D756" s="5"/>
      <c r="E756" s="5"/>
      <c r="F756" s="5"/>
      <c r="G756" s="5"/>
      <c r="H756" s="5"/>
      <c r="I756" s="5"/>
      <c r="J756" s="5"/>
    </row>
    <row r="757" spans="1:10">
      <c r="A757" s="1">
        <v>756</v>
      </c>
      <c r="B757" s="5"/>
      <c r="C757" s="5"/>
      <c r="D757" s="5"/>
      <c r="E757" s="5"/>
      <c r="F757" s="5"/>
      <c r="G757" s="5"/>
      <c r="H757" s="5"/>
      <c r="I757" s="5"/>
      <c r="J757" s="5"/>
    </row>
    <row r="758" spans="1:10">
      <c r="A758" s="1">
        <v>757</v>
      </c>
      <c r="B758" s="5"/>
      <c r="C758" s="5"/>
      <c r="D758" s="5"/>
      <c r="E758" s="5"/>
      <c r="F758" s="5"/>
      <c r="G758" s="5"/>
      <c r="H758" s="5"/>
      <c r="I758" s="5"/>
      <c r="J758" s="5"/>
    </row>
    <row r="759" spans="1:10">
      <c r="A759" s="1">
        <v>758</v>
      </c>
      <c r="B759" s="5"/>
      <c r="C759" s="5"/>
      <c r="D759" s="5"/>
      <c r="E759" s="5"/>
      <c r="F759" s="5"/>
      <c r="G759" s="5"/>
      <c r="H759" s="5"/>
      <c r="I759" s="5"/>
      <c r="J759" s="5"/>
    </row>
    <row r="760" spans="1:10">
      <c r="A760" s="1">
        <v>759</v>
      </c>
      <c r="B760" s="5"/>
      <c r="C760" s="5"/>
      <c r="D760" s="5"/>
      <c r="E760" s="5"/>
      <c r="F760" s="5"/>
      <c r="G760" s="5"/>
      <c r="H760" s="5"/>
      <c r="I760" s="5"/>
      <c r="J760" s="5"/>
    </row>
    <row r="761" spans="1:10">
      <c r="A761" s="1">
        <v>760</v>
      </c>
      <c r="B761" s="5"/>
      <c r="C761" s="5"/>
      <c r="D761" s="5"/>
      <c r="E761" s="5"/>
      <c r="F761" s="5"/>
      <c r="G761" s="5"/>
      <c r="H761" s="5"/>
      <c r="I761" s="5"/>
      <c r="J761" s="5"/>
    </row>
    <row r="762" spans="1:10">
      <c r="A762" s="1">
        <v>761</v>
      </c>
      <c r="B762" s="5"/>
      <c r="C762" s="5"/>
      <c r="D762" s="5"/>
      <c r="E762" s="5"/>
      <c r="F762" s="5"/>
      <c r="G762" s="5"/>
      <c r="H762" s="5"/>
      <c r="I762" s="5"/>
      <c r="J762" s="5"/>
    </row>
    <row r="763" spans="1:10">
      <c r="A763" s="1">
        <v>762</v>
      </c>
      <c r="B763" s="5"/>
      <c r="C763" s="5"/>
      <c r="D763" s="5"/>
      <c r="E763" s="5"/>
      <c r="F763" s="5"/>
      <c r="G763" s="5"/>
      <c r="H763" s="5"/>
      <c r="I763" s="5"/>
      <c r="J763" s="5"/>
    </row>
    <row r="764" spans="1:10">
      <c r="A764" s="1">
        <v>763</v>
      </c>
      <c r="B764" s="5"/>
      <c r="C764" s="5"/>
      <c r="D764" s="5"/>
      <c r="E764" s="5"/>
      <c r="F764" s="5"/>
      <c r="G764" s="5"/>
      <c r="H764" s="5"/>
      <c r="I764" s="5"/>
      <c r="J764" s="5"/>
    </row>
    <row r="765" spans="1:10">
      <c r="A765" s="1">
        <v>764</v>
      </c>
      <c r="B765" s="5"/>
      <c r="C765" s="5"/>
      <c r="D765" s="5"/>
      <c r="E765" s="5"/>
      <c r="F765" s="5"/>
      <c r="G765" s="5"/>
      <c r="H765" s="5"/>
      <c r="I765" s="5"/>
      <c r="J765" s="5"/>
    </row>
    <row r="766" spans="1:10">
      <c r="A766" s="1">
        <v>765</v>
      </c>
      <c r="B766" s="5"/>
      <c r="C766" s="5"/>
      <c r="D766" s="5"/>
      <c r="E766" s="5"/>
      <c r="F766" s="5"/>
      <c r="G766" s="5"/>
      <c r="H766" s="5"/>
      <c r="I766" s="5"/>
      <c r="J766" s="5"/>
    </row>
    <row r="767" spans="1:10">
      <c r="A767" s="1">
        <v>766</v>
      </c>
      <c r="B767" s="5"/>
      <c r="C767" s="5"/>
      <c r="D767" s="5"/>
      <c r="E767" s="5"/>
      <c r="F767" s="5"/>
      <c r="G767" s="5"/>
      <c r="H767" s="5"/>
      <c r="I767" s="5"/>
      <c r="J767" s="5"/>
    </row>
    <row r="768" spans="1:10">
      <c r="A768" s="1">
        <v>767</v>
      </c>
      <c r="B768" s="5"/>
      <c r="C768" s="5"/>
      <c r="D768" s="5"/>
      <c r="E768" s="5"/>
      <c r="F768" s="5"/>
      <c r="G768" s="5"/>
      <c r="H768" s="5"/>
      <c r="I768" s="5"/>
      <c r="J768" s="5"/>
    </row>
    <row r="769" spans="1:10">
      <c r="A769" s="1">
        <v>768</v>
      </c>
      <c r="B769" s="5"/>
      <c r="C769" s="5"/>
      <c r="D769" s="5"/>
      <c r="E769" s="5"/>
      <c r="F769" s="5"/>
      <c r="G769" s="5"/>
      <c r="H769" s="5"/>
      <c r="I769" s="5"/>
      <c r="J769" s="5"/>
    </row>
    <row r="770" spans="1:10">
      <c r="A770" s="1">
        <v>769</v>
      </c>
      <c r="B770" s="5"/>
      <c r="C770" s="5"/>
      <c r="D770" s="5"/>
      <c r="E770" s="5"/>
      <c r="F770" s="5"/>
      <c r="G770" s="5"/>
      <c r="H770" s="5"/>
      <c r="I770" s="5"/>
      <c r="J770" s="5"/>
    </row>
    <row r="771" spans="1:10">
      <c r="A771" s="1">
        <v>770</v>
      </c>
      <c r="B771" s="5"/>
      <c r="C771" s="5"/>
      <c r="D771" s="5"/>
      <c r="E771" s="5"/>
      <c r="F771" s="5"/>
      <c r="G771" s="5"/>
      <c r="H771" s="5"/>
      <c r="I771" s="5"/>
      <c r="J771" s="5"/>
    </row>
    <row r="772" spans="1:10">
      <c r="A772" s="1">
        <v>771</v>
      </c>
      <c r="B772" s="5"/>
      <c r="C772" s="5"/>
      <c r="D772" s="5"/>
      <c r="E772" s="5"/>
      <c r="F772" s="5"/>
      <c r="G772" s="5"/>
      <c r="H772" s="5"/>
      <c r="I772" s="5"/>
      <c r="J772" s="5"/>
    </row>
    <row r="773" spans="1:10">
      <c r="A773" s="1">
        <v>772</v>
      </c>
      <c r="B773" s="5"/>
      <c r="C773" s="5"/>
      <c r="D773" s="5"/>
      <c r="E773" s="5"/>
      <c r="F773" s="5"/>
      <c r="G773" s="5"/>
      <c r="H773" s="5"/>
      <c r="I773" s="5"/>
      <c r="J773" s="5"/>
    </row>
    <row r="774" spans="1:10">
      <c r="A774" s="1">
        <v>773</v>
      </c>
      <c r="B774" s="5"/>
      <c r="C774" s="5"/>
      <c r="D774" s="5"/>
      <c r="E774" s="5"/>
      <c r="F774" s="5"/>
      <c r="G774" s="5"/>
      <c r="H774" s="5"/>
      <c r="I774" s="5"/>
      <c r="J774" s="5"/>
    </row>
    <row r="775" spans="1:10">
      <c r="A775" s="1">
        <v>774</v>
      </c>
      <c r="B775" s="5"/>
      <c r="C775" s="5"/>
      <c r="D775" s="5"/>
      <c r="E775" s="5"/>
      <c r="F775" s="5"/>
      <c r="G775" s="5"/>
      <c r="H775" s="5"/>
      <c r="I775" s="5"/>
      <c r="J775" s="5"/>
    </row>
    <row r="776" spans="1:10">
      <c r="A776" s="1">
        <v>775</v>
      </c>
      <c r="B776" s="5"/>
      <c r="C776" s="5"/>
      <c r="D776" s="5"/>
      <c r="E776" s="5"/>
      <c r="F776" s="5"/>
      <c r="G776" s="5"/>
      <c r="H776" s="5"/>
      <c r="I776" s="5"/>
      <c r="J776" s="5"/>
    </row>
    <row r="777" spans="1:10">
      <c r="A777" s="1">
        <v>776</v>
      </c>
      <c r="B777" s="5"/>
      <c r="C777" s="5"/>
      <c r="D777" s="5"/>
      <c r="E777" s="5"/>
      <c r="F777" s="5"/>
      <c r="G777" s="5"/>
      <c r="H777" s="5"/>
      <c r="I777" s="5"/>
      <c r="J777" s="5"/>
    </row>
    <row r="778" spans="1:10">
      <c r="A778" s="1">
        <v>777</v>
      </c>
      <c r="B778" s="5"/>
      <c r="C778" s="5"/>
      <c r="D778" s="5"/>
      <c r="E778" s="5"/>
      <c r="F778" s="5"/>
      <c r="G778" s="5"/>
      <c r="H778" s="5"/>
      <c r="I778" s="5"/>
      <c r="J778" s="5"/>
    </row>
    <row r="779" spans="1:10">
      <c r="A779" s="1">
        <v>778</v>
      </c>
      <c r="B779" s="5"/>
      <c r="C779" s="5"/>
      <c r="D779" s="5"/>
      <c r="E779" s="5"/>
      <c r="F779" s="5"/>
      <c r="G779" s="5"/>
      <c r="H779" s="5"/>
      <c r="I779" s="5"/>
      <c r="J779" s="5"/>
    </row>
    <row r="780" spans="1:10">
      <c r="A780" s="1">
        <v>779</v>
      </c>
      <c r="B780" s="5"/>
      <c r="C780" s="5"/>
      <c r="D780" s="5"/>
      <c r="E780" s="5"/>
      <c r="F780" s="5"/>
      <c r="G780" s="5"/>
      <c r="H780" s="5"/>
      <c r="I780" s="5"/>
      <c r="J780" s="5"/>
    </row>
    <row r="781" spans="1:10">
      <c r="A781" s="1">
        <v>780</v>
      </c>
      <c r="B781" s="5"/>
      <c r="C781" s="5"/>
      <c r="D781" s="5"/>
      <c r="E781" s="5"/>
      <c r="F781" s="5"/>
      <c r="G781" s="5"/>
      <c r="H781" s="5"/>
      <c r="I781" s="5"/>
      <c r="J781" s="5"/>
    </row>
    <row r="782" spans="1:10">
      <c r="A782" s="1">
        <v>781</v>
      </c>
      <c r="B782" s="5"/>
      <c r="C782" s="5"/>
      <c r="D782" s="5"/>
      <c r="E782" s="5"/>
      <c r="F782" s="5"/>
      <c r="G782" s="5"/>
      <c r="H782" s="5"/>
      <c r="I782" s="5"/>
      <c r="J782" s="5"/>
    </row>
    <row r="783" spans="1:10">
      <c r="A783" s="1">
        <v>782</v>
      </c>
      <c r="B783" s="5"/>
      <c r="C783" s="5"/>
      <c r="D783" s="5"/>
      <c r="E783" s="5"/>
      <c r="F783" s="5"/>
      <c r="G783" s="5"/>
      <c r="H783" s="5"/>
      <c r="I783" s="5"/>
      <c r="J783" s="5"/>
    </row>
    <row r="784" spans="1:10">
      <c r="A784" s="1">
        <v>783</v>
      </c>
      <c r="B784" s="5"/>
      <c r="C784" s="5"/>
      <c r="D784" s="5"/>
      <c r="E784" s="5"/>
      <c r="F784" s="5"/>
      <c r="G784" s="5"/>
      <c r="H784" s="5"/>
      <c r="I784" s="5"/>
      <c r="J784" s="5"/>
    </row>
    <row r="785" spans="1:10">
      <c r="A785" s="1">
        <v>784</v>
      </c>
      <c r="B785" s="5"/>
      <c r="C785" s="5"/>
      <c r="D785" s="5"/>
      <c r="E785" s="5"/>
      <c r="F785" s="5"/>
      <c r="G785" s="5"/>
      <c r="H785" s="5"/>
      <c r="I785" s="5"/>
      <c r="J785" s="5"/>
    </row>
    <row r="786" spans="1:10">
      <c r="A786" s="1">
        <v>785</v>
      </c>
      <c r="B786" s="5"/>
      <c r="C786" s="5"/>
      <c r="D786" s="5"/>
      <c r="E786" s="5"/>
      <c r="F786" s="5"/>
      <c r="G786" s="5"/>
      <c r="H786" s="5"/>
      <c r="I786" s="5"/>
      <c r="J786" s="5"/>
    </row>
    <row r="787" spans="1:10">
      <c r="A787" s="1">
        <v>786</v>
      </c>
      <c r="B787" s="5"/>
      <c r="C787" s="5"/>
      <c r="D787" s="5"/>
      <c r="E787" s="5"/>
      <c r="F787" s="5"/>
      <c r="G787" s="5"/>
      <c r="H787" s="5"/>
      <c r="I787" s="5"/>
      <c r="J787" s="5"/>
    </row>
    <row r="788" spans="1:10">
      <c r="A788" s="1">
        <v>787</v>
      </c>
      <c r="B788" s="5"/>
      <c r="C788" s="5"/>
      <c r="D788" s="5"/>
      <c r="E788" s="5"/>
      <c r="F788" s="5"/>
      <c r="G788" s="5"/>
      <c r="H788" s="5"/>
      <c r="I788" s="5"/>
      <c r="J788" s="5"/>
    </row>
    <row r="789" spans="1:10">
      <c r="A789" s="1">
        <v>788</v>
      </c>
      <c r="B789" s="5"/>
      <c r="C789" s="5"/>
      <c r="D789" s="5"/>
      <c r="E789" s="5"/>
      <c r="F789" s="5"/>
      <c r="G789" s="5"/>
      <c r="H789" s="5"/>
      <c r="I789" s="5"/>
      <c r="J789" s="5"/>
    </row>
    <row r="790" spans="1:10">
      <c r="A790" s="1">
        <v>789</v>
      </c>
      <c r="B790" s="5"/>
      <c r="C790" s="5"/>
      <c r="D790" s="5"/>
      <c r="E790" s="5"/>
      <c r="F790" s="5"/>
      <c r="G790" s="5"/>
      <c r="H790" s="5"/>
      <c r="I790" s="5"/>
      <c r="J790" s="5"/>
    </row>
    <row r="791" spans="1:10">
      <c r="A791" s="1">
        <v>790</v>
      </c>
      <c r="B791" s="5"/>
      <c r="C791" s="5"/>
      <c r="D791" s="5"/>
      <c r="E791" s="5"/>
      <c r="F791" s="5"/>
      <c r="G791" s="5"/>
      <c r="H791" s="5"/>
      <c r="I791" s="5"/>
      <c r="J791" s="5"/>
    </row>
    <row r="792" spans="1:10">
      <c r="A792" s="1">
        <v>791</v>
      </c>
      <c r="B792" s="5"/>
      <c r="C792" s="5"/>
      <c r="D792" s="5"/>
      <c r="E792" s="5"/>
      <c r="F792" s="5"/>
      <c r="G792" s="5"/>
      <c r="H792" s="5"/>
      <c r="I792" s="5"/>
      <c r="J792" s="5"/>
    </row>
    <row r="793" spans="1:10">
      <c r="A793" s="1">
        <v>792</v>
      </c>
      <c r="B793" s="5"/>
      <c r="C793" s="5"/>
      <c r="D793" s="5"/>
      <c r="E793" s="5"/>
      <c r="F793" s="5"/>
      <c r="G793" s="5"/>
      <c r="H793" s="5"/>
      <c r="I793" s="5"/>
      <c r="J793" s="5"/>
    </row>
    <row r="794" spans="1:10">
      <c r="A794" s="1">
        <v>793</v>
      </c>
      <c r="B794" s="5"/>
      <c r="C794" s="5"/>
      <c r="D794" s="5"/>
      <c r="E794" s="5"/>
      <c r="F794" s="5"/>
      <c r="G794" s="5"/>
      <c r="H794" s="5"/>
      <c r="I794" s="5"/>
      <c r="J794" s="5"/>
    </row>
    <row r="795" spans="1:10">
      <c r="A795" s="1">
        <v>794</v>
      </c>
      <c r="B795" s="5"/>
      <c r="C795" s="5"/>
      <c r="D795" s="5"/>
      <c r="E795" s="5"/>
      <c r="F795" s="5"/>
      <c r="G795" s="5"/>
      <c r="H795" s="5"/>
      <c r="I795" s="5"/>
      <c r="J795" s="5"/>
    </row>
    <row r="796" spans="1:10">
      <c r="A796" s="1">
        <v>795</v>
      </c>
      <c r="B796" s="5"/>
      <c r="C796" s="5"/>
      <c r="D796" s="5"/>
      <c r="E796" s="5"/>
      <c r="F796" s="5"/>
      <c r="G796" s="5"/>
      <c r="H796" s="5"/>
      <c r="I796" s="5"/>
      <c r="J796" s="5"/>
    </row>
    <row r="797" spans="1:10">
      <c r="A797" s="1">
        <v>796</v>
      </c>
      <c r="B797" s="5"/>
      <c r="C797" s="5"/>
      <c r="D797" s="5"/>
      <c r="E797" s="5"/>
      <c r="F797" s="5"/>
      <c r="G797" s="5"/>
      <c r="H797" s="5"/>
      <c r="I797" s="5"/>
      <c r="J797" s="5"/>
    </row>
    <row r="798" spans="1:10">
      <c r="A798" s="1">
        <v>797</v>
      </c>
      <c r="B798" s="5"/>
      <c r="C798" s="5"/>
      <c r="D798" s="5"/>
      <c r="E798" s="5"/>
      <c r="F798" s="5"/>
      <c r="G798" s="5"/>
      <c r="H798" s="5"/>
      <c r="I798" s="5"/>
      <c r="J798" s="5"/>
    </row>
    <row r="799" spans="1:10">
      <c r="A799" s="1">
        <v>798</v>
      </c>
      <c r="B799" s="5"/>
      <c r="C799" s="5"/>
      <c r="D799" s="5"/>
      <c r="E799" s="5"/>
      <c r="F799" s="5"/>
      <c r="G799" s="5"/>
      <c r="H799" s="5"/>
      <c r="I799" s="5"/>
      <c r="J799" s="5"/>
    </row>
    <row r="800" spans="1:10">
      <c r="A800" s="1">
        <v>799</v>
      </c>
      <c r="B800" s="5"/>
      <c r="C800" s="5"/>
      <c r="D800" s="5"/>
      <c r="E800" s="5"/>
      <c r="F800" s="5"/>
      <c r="G800" s="5"/>
      <c r="H800" s="5"/>
      <c r="I800" s="5"/>
      <c r="J800" s="5"/>
    </row>
    <row r="801" spans="1:10">
      <c r="A801" s="1">
        <v>800</v>
      </c>
      <c r="B801" s="5"/>
      <c r="C801" s="5"/>
      <c r="D801" s="5"/>
      <c r="E801" s="5"/>
      <c r="F801" s="5"/>
      <c r="G801" s="5"/>
      <c r="H801" s="5"/>
      <c r="I801" s="5"/>
      <c r="J801" s="5"/>
    </row>
    <row r="802" spans="1:10">
      <c r="A802" s="1">
        <v>801</v>
      </c>
      <c r="B802" s="5"/>
      <c r="C802" s="5"/>
      <c r="D802" s="5"/>
      <c r="E802" s="5"/>
      <c r="F802" s="5"/>
      <c r="G802" s="5"/>
      <c r="H802" s="5"/>
      <c r="I802" s="5"/>
      <c r="J802" s="5"/>
    </row>
    <row r="803" spans="1:10">
      <c r="A803" s="1">
        <v>802</v>
      </c>
      <c r="B803" s="5"/>
      <c r="C803" s="5"/>
      <c r="D803" s="5"/>
      <c r="E803" s="5"/>
      <c r="F803" s="5"/>
      <c r="G803" s="5"/>
      <c r="H803" s="5"/>
      <c r="I803" s="5"/>
      <c r="J803" s="5"/>
    </row>
    <row r="804" spans="1:10">
      <c r="A804" s="1">
        <v>803</v>
      </c>
      <c r="B804" s="5"/>
      <c r="C804" s="5"/>
      <c r="D804" s="5"/>
      <c r="E804" s="5"/>
      <c r="F804" s="5"/>
      <c r="G804" s="5"/>
      <c r="H804" s="5"/>
      <c r="I804" s="5"/>
      <c r="J804" s="5"/>
    </row>
    <row r="805" spans="1:10">
      <c r="A805" s="1">
        <v>804</v>
      </c>
      <c r="B805" s="5"/>
      <c r="C805" s="5"/>
      <c r="D805" s="5"/>
      <c r="E805" s="5"/>
      <c r="F805" s="5"/>
      <c r="G805" s="5"/>
      <c r="H805" s="5"/>
      <c r="I805" s="5"/>
      <c r="J805" s="5"/>
    </row>
    <row r="806" spans="1:10">
      <c r="A806" s="1">
        <v>805</v>
      </c>
      <c r="B806" s="5"/>
      <c r="C806" s="5"/>
      <c r="D806" s="5"/>
      <c r="E806" s="5"/>
      <c r="F806" s="5"/>
      <c r="G806" s="5"/>
      <c r="H806" s="5"/>
      <c r="I806" s="5"/>
      <c r="J806" s="5"/>
    </row>
    <row r="807" spans="1:10">
      <c r="A807" s="1">
        <v>806</v>
      </c>
      <c r="B807" s="5"/>
      <c r="C807" s="5"/>
      <c r="D807" s="5"/>
      <c r="E807" s="5"/>
      <c r="F807" s="5"/>
      <c r="G807" s="5"/>
      <c r="H807" s="5"/>
      <c r="I807" s="5"/>
      <c r="J807" s="5"/>
    </row>
    <row r="808" spans="1:10">
      <c r="A808" s="1">
        <v>807</v>
      </c>
      <c r="B808" s="5"/>
      <c r="C808" s="5"/>
      <c r="D808" s="5"/>
      <c r="E808" s="5"/>
      <c r="F808" s="5"/>
      <c r="G808" s="5"/>
      <c r="H808" s="5"/>
      <c r="I808" s="5"/>
      <c r="J808" s="5"/>
    </row>
    <row r="809" spans="1:10">
      <c r="A809" s="1">
        <v>808</v>
      </c>
      <c r="B809" s="5"/>
      <c r="C809" s="5"/>
      <c r="D809" s="5"/>
      <c r="E809" s="5"/>
      <c r="F809" s="5"/>
      <c r="G809" s="5"/>
      <c r="H809" s="5"/>
      <c r="I809" s="5"/>
      <c r="J809" s="5"/>
    </row>
    <row r="810" spans="1:10">
      <c r="A810" s="1">
        <v>809</v>
      </c>
      <c r="B810" s="5"/>
      <c r="C810" s="5"/>
      <c r="D810" s="5"/>
      <c r="E810" s="5"/>
      <c r="F810" s="5"/>
      <c r="G810" s="5"/>
      <c r="H810" s="5"/>
      <c r="I810" s="5"/>
      <c r="J810" s="5"/>
    </row>
    <row r="811" spans="1:10">
      <c r="A811" s="1">
        <v>810</v>
      </c>
      <c r="B811" s="5"/>
      <c r="C811" s="5"/>
      <c r="D811" s="5"/>
      <c r="E811" s="5"/>
      <c r="F811" s="5"/>
      <c r="G811" s="5"/>
      <c r="H811" s="5"/>
      <c r="I811" s="5"/>
      <c r="J811" s="5"/>
    </row>
    <row r="812" spans="1:10">
      <c r="A812" s="1">
        <v>811</v>
      </c>
      <c r="B812" s="5"/>
      <c r="C812" s="5"/>
      <c r="D812" s="5"/>
      <c r="E812" s="5"/>
      <c r="F812" s="5"/>
      <c r="G812" s="5"/>
      <c r="H812" s="5"/>
      <c r="I812" s="5"/>
      <c r="J812" s="5"/>
    </row>
    <row r="813" spans="1:10">
      <c r="A813" s="1">
        <v>812</v>
      </c>
      <c r="B813" s="5"/>
      <c r="C813" s="5"/>
      <c r="D813" s="5"/>
      <c r="E813" s="5"/>
      <c r="F813" s="5"/>
      <c r="G813" s="5"/>
      <c r="H813" s="5"/>
      <c r="I813" s="5"/>
      <c r="J813" s="5"/>
    </row>
    <row r="814" spans="1:10">
      <c r="A814" s="1">
        <v>813</v>
      </c>
      <c r="B814" s="5"/>
      <c r="C814" s="5"/>
      <c r="D814" s="5"/>
      <c r="E814" s="5"/>
      <c r="F814" s="5"/>
      <c r="G814" s="5"/>
      <c r="H814" s="5"/>
      <c r="I814" s="5"/>
      <c r="J814" s="5"/>
    </row>
    <row r="815" spans="1:10">
      <c r="A815" s="1">
        <v>814</v>
      </c>
      <c r="B815" s="5"/>
      <c r="C815" s="5"/>
      <c r="D815" s="5"/>
      <c r="E815" s="5"/>
      <c r="F815" s="5"/>
      <c r="G815" s="5"/>
      <c r="H815" s="5"/>
      <c r="I815" s="5"/>
      <c r="J815" s="5"/>
    </row>
    <row r="816" spans="1:10">
      <c r="A816" s="1">
        <v>815</v>
      </c>
      <c r="B816" s="5"/>
      <c r="C816" s="5"/>
      <c r="D816" s="5"/>
      <c r="E816" s="5"/>
      <c r="F816" s="5"/>
      <c r="G816" s="5"/>
      <c r="H816" s="5"/>
      <c r="I816" s="5"/>
      <c r="J816" s="5"/>
    </row>
    <row r="817" spans="1:10">
      <c r="A817" s="1">
        <v>816</v>
      </c>
      <c r="B817" s="5"/>
      <c r="C817" s="5"/>
      <c r="D817" s="5"/>
      <c r="E817" s="5"/>
      <c r="F817" s="5"/>
      <c r="G817" s="5"/>
      <c r="H817" s="5"/>
      <c r="I817" s="5"/>
      <c r="J817" s="5"/>
    </row>
    <row r="818" spans="1:10">
      <c r="A818" s="1">
        <v>817</v>
      </c>
      <c r="B818" s="5"/>
      <c r="C818" s="5"/>
      <c r="D818" s="5"/>
      <c r="E818" s="5"/>
      <c r="F818" s="5"/>
      <c r="G818" s="5"/>
      <c r="H818" s="5"/>
      <c r="I818" s="5"/>
      <c r="J818" s="5"/>
    </row>
    <row r="819" spans="1:10">
      <c r="A819" s="1">
        <v>818</v>
      </c>
      <c r="B819" s="5"/>
      <c r="C819" s="5"/>
      <c r="D819" s="5"/>
      <c r="E819" s="5"/>
      <c r="F819" s="5"/>
      <c r="G819" s="5"/>
      <c r="H819" s="5"/>
      <c r="I819" s="5"/>
      <c r="J819" s="5"/>
    </row>
    <row r="820" spans="1:10">
      <c r="A820" s="1">
        <v>819</v>
      </c>
      <c r="B820" s="5"/>
      <c r="C820" s="5"/>
      <c r="D820" s="5"/>
      <c r="E820" s="5"/>
      <c r="F820" s="5"/>
      <c r="G820" s="5"/>
      <c r="H820" s="5"/>
      <c r="I820" s="5"/>
      <c r="J820" s="5"/>
    </row>
    <row r="821" spans="1:10">
      <c r="A821" s="1">
        <v>820</v>
      </c>
      <c r="B821" s="5"/>
      <c r="C821" s="5"/>
      <c r="D821" s="5"/>
      <c r="E821" s="5"/>
      <c r="F821" s="5"/>
      <c r="G821" s="5"/>
      <c r="H821" s="5"/>
      <c r="I821" s="5"/>
      <c r="J821" s="5"/>
    </row>
    <row r="822" spans="1:10">
      <c r="A822" s="1">
        <v>821</v>
      </c>
      <c r="B822" s="5"/>
      <c r="C822" s="5"/>
      <c r="D822" s="5"/>
      <c r="E822" s="5"/>
      <c r="F822" s="5"/>
      <c r="G822" s="5"/>
      <c r="H822" s="5"/>
      <c r="I822" s="5"/>
      <c r="J822" s="5"/>
    </row>
    <row r="823" spans="1:10">
      <c r="A823" s="1">
        <v>822</v>
      </c>
      <c r="B823" s="5"/>
      <c r="C823" s="5"/>
      <c r="D823" s="5"/>
      <c r="E823" s="5"/>
      <c r="F823" s="5"/>
      <c r="G823" s="5"/>
      <c r="H823" s="5"/>
      <c r="I823" s="5"/>
      <c r="J823" s="5"/>
    </row>
    <row r="824" spans="1:10">
      <c r="A824" s="1">
        <v>823</v>
      </c>
      <c r="B824" s="5"/>
      <c r="C824" s="5"/>
      <c r="D824" s="5"/>
      <c r="E824" s="5"/>
      <c r="F824" s="5"/>
      <c r="G824" s="5"/>
      <c r="H824" s="5"/>
      <c r="I824" s="5"/>
      <c r="J824" s="5"/>
    </row>
    <row r="825" spans="1:10">
      <c r="A825" s="1">
        <v>824</v>
      </c>
      <c r="B825" s="5"/>
      <c r="C825" s="5"/>
      <c r="D825" s="5"/>
      <c r="E825" s="5"/>
      <c r="F825" s="5"/>
      <c r="G825" s="5"/>
      <c r="H825" s="5"/>
      <c r="I825" s="5"/>
      <c r="J825" s="5"/>
    </row>
    <row r="826" spans="1:10">
      <c r="A826" s="1">
        <v>825</v>
      </c>
      <c r="B826" s="5"/>
      <c r="C826" s="5"/>
      <c r="D826" s="5"/>
      <c r="E826" s="5"/>
      <c r="F826" s="5"/>
      <c r="G826" s="5"/>
      <c r="H826" s="5"/>
      <c r="I826" s="5"/>
      <c r="J826" s="5"/>
    </row>
    <row r="827" spans="1:10">
      <c r="A827" s="1">
        <v>826</v>
      </c>
      <c r="B827" s="5"/>
      <c r="C827" s="5"/>
      <c r="D827" s="5"/>
      <c r="E827" s="5"/>
      <c r="F827" s="5"/>
      <c r="G827" s="5"/>
      <c r="H827" s="5"/>
      <c r="I827" s="5"/>
      <c r="J827" s="5"/>
    </row>
    <row r="828" spans="1:10">
      <c r="A828" s="1">
        <v>827</v>
      </c>
      <c r="B828" s="5"/>
      <c r="C828" s="5"/>
      <c r="D828" s="5"/>
      <c r="E828" s="5"/>
      <c r="F828" s="5"/>
      <c r="G828" s="5"/>
      <c r="H828" s="5"/>
      <c r="I828" s="5"/>
      <c r="J828" s="5"/>
    </row>
    <row r="829" spans="1:10">
      <c r="A829" s="1">
        <v>828</v>
      </c>
      <c r="B829" s="5"/>
      <c r="C829" s="5"/>
      <c r="D829" s="5"/>
      <c r="E829" s="5"/>
      <c r="F829" s="5"/>
      <c r="G829" s="5"/>
      <c r="H829" s="5"/>
      <c r="I829" s="5"/>
      <c r="J829" s="5"/>
    </row>
    <row r="830" spans="1:10">
      <c r="A830" s="1">
        <v>829</v>
      </c>
      <c r="B830" s="5"/>
      <c r="C830" s="5"/>
      <c r="D830" s="5"/>
      <c r="E830" s="5"/>
      <c r="F830" s="5"/>
      <c r="G830" s="5"/>
      <c r="H830" s="5"/>
      <c r="I830" s="5"/>
      <c r="J830" s="5"/>
    </row>
    <row r="831" spans="1:10">
      <c r="A831" s="1">
        <v>830</v>
      </c>
      <c r="B831" s="5"/>
      <c r="C831" s="5"/>
      <c r="D831" s="5"/>
      <c r="E831" s="5"/>
      <c r="F831" s="5"/>
      <c r="G831" s="5"/>
      <c r="H831" s="5"/>
      <c r="I831" s="5"/>
      <c r="J831" s="5"/>
    </row>
    <row r="832" spans="1:10">
      <c r="A832" s="1">
        <v>831</v>
      </c>
      <c r="B832" s="5"/>
      <c r="C832" s="5"/>
      <c r="D832" s="5"/>
      <c r="E832" s="5"/>
      <c r="F832" s="5"/>
      <c r="G832" s="5"/>
      <c r="H832" s="5"/>
      <c r="I832" s="5"/>
      <c r="J832" s="5"/>
    </row>
    <row r="833" spans="1:10">
      <c r="A833" s="1">
        <v>832</v>
      </c>
      <c r="B833" s="5"/>
      <c r="C833" s="5"/>
      <c r="D833" s="5"/>
      <c r="E833" s="5"/>
      <c r="F833" s="5"/>
      <c r="G833" s="5"/>
      <c r="H833" s="5"/>
      <c r="I833" s="5"/>
      <c r="J833" s="5"/>
    </row>
    <row r="834" spans="1:10">
      <c r="A834" s="1">
        <v>833</v>
      </c>
      <c r="B834" s="5"/>
      <c r="C834" s="5"/>
      <c r="D834" s="5"/>
      <c r="E834" s="5"/>
      <c r="F834" s="5"/>
      <c r="G834" s="5"/>
      <c r="H834" s="5"/>
      <c r="I834" s="5"/>
      <c r="J834" s="5"/>
    </row>
    <row r="835" spans="1:10">
      <c r="A835" s="1">
        <v>834</v>
      </c>
      <c r="B835" s="5"/>
      <c r="C835" s="5"/>
      <c r="D835" s="5"/>
      <c r="E835" s="5"/>
      <c r="F835" s="5"/>
      <c r="G835" s="5"/>
      <c r="H835" s="5"/>
      <c r="I835" s="5"/>
      <c r="J835" s="5"/>
    </row>
    <row r="836" spans="1:10">
      <c r="A836" s="1">
        <v>835</v>
      </c>
      <c r="B836" s="5"/>
      <c r="C836" s="5"/>
      <c r="D836" s="5"/>
      <c r="E836" s="5"/>
      <c r="F836" s="5"/>
      <c r="G836" s="5"/>
      <c r="H836" s="5"/>
      <c r="I836" s="5"/>
      <c r="J836" s="5"/>
    </row>
    <row r="837" spans="1:10">
      <c r="A837" s="1">
        <v>836</v>
      </c>
      <c r="B837" s="5"/>
      <c r="C837" s="5"/>
      <c r="D837" s="5"/>
      <c r="E837" s="5"/>
      <c r="F837" s="5"/>
      <c r="G837" s="5"/>
      <c r="H837" s="5"/>
      <c r="I837" s="5"/>
      <c r="J837" s="5"/>
    </row>
    <row r="838" spans="1:10">
      <c r="A838" s="1">
        <v>837</v>
      </c>
      <c r="B838" s="5"/>
      <c r="C838" s="5"/>
      <c r="D838" s="5"/>
      <c r="E838" s="5"/>
      <c r="F838" s="5"/>
      <c r="G838" s="5"/>
      <c r="H838" s="5"/>
      <c r="I838" s="5"/>
      <c r="J838" s="5"/>
    </row>
    <row r="839" spans="1:10">
      <c r="A839" s="1">
        <v>838</v>
      </c>
      <c r="B839" s="5"/>
      <c r="C839" s="5"/>
      <c r="D839" s="5"/>
      <c r="E839" s="5"/>
      <c r="F839" s="5"/>
      <c r="G839" s="5"/>
      <c r="H839" s="5"/>
      <c r="I839" s="5"/>
      <c r="J839" s="5"/>
    </row>
    <row r="840" spans="1:10">
      <c r="A840" s="1">
        <v>839</v>
      </c>
      <c r="B840" s="5"/>
      <c r="C840" s="5"/>
      <c r="D840" s="5"/>
      <c r="E840" s="5"/>
      <c r="F840" s="5"/>
      <c r="G840" s="5"/>
      <c r="H840" s="5"/>
      <c r="I840" s="5"/>
      <c r="J840" s="5"/>
    </row>
    <row r="841" spans="1:10">
      <c r="A841" s="1">
        <v>840</v>
      </c>
      <c r="B841" s="5"/>
      <c r="C841" s="5"/>
      <c r="D841" s="5"/>
      <c r="E841" s="5"/>
      <c r="F841" s="5"/>
      <c r="G841" s="5"/>
      <c r="H841" s="5"/>
      <c r="I841" s="5"/>
      <c r="J841" s="5"/>
    </row>
    <row r="842" spans="1:10">
      <c r="A842" s="1">
        <v>841</v>
      </c>
      <c r="B842" s="5"/>
      <c r="C842" s="5"/>
      <c r="D842" s="5"/>
      <c r="E842" s="5"/>
      <c r="F842" s="5"/>
      <c r="G842" s="5"/>
      <c r="H842" s="5"/>
      <c r="I842" s="5"/>
      <c r="J842" s="5"/>
    </row>
    <row r="843" spans="1:10">
      <c r="A843" s="1">
        <v>842</v>
      </c>
      <c r="B843" s="5"/>
      <c r="C843" s="5"/>
      <c r="D843" s="5"/>
      <c r="E843" s="5"/>
      <c r="F843" s="5"/>
      <c r="G843" s="5"/>
      <c r="H843" s="5"/>
      <c r="I843" s="5"/>
      <c r="J843" s="5"/>
    </row>
    <row r="844" spans="1:10">
      <c r="A844" s="1">
        <v>843</v>
      </c>
      <c r="B844" s="5"/>
      <c r="C844" s="5"/>
      <c r="D844" s="5"/>
      <c r="E844" s="5"/>
      <c r="F844" s="5"/>
      <c r="G844" s="5"/>
      <c r="H844" s="5"/>
      <c r="I844" s="5"/>
      <c r="J844" s="5"/>
    </row>
    <row r="845" spans="1:10">
      <c r="A845" s="1">
        <v>844</v>
      </c>
      <c r="B845" s="5"/>
      <c r="C845" s="5"/>
      <c r="D845" s="5"/>
      <c r="E845" s="5"/>
      <c r="F845" s="5"/>
      <c r="G845" s="5"/>
      <c r="H845" s="5"/>
      <c r="I845" s="5"/>
      <c r="J845" s="5"/>
    </row>
    <row r="846" spans="1:10">
      <c r="A846" s="1">
        <v>845</v>
      </c>
      <c r="B846" s="5"/>
      <c r="C846" s="5"/>
      <c r="D846" s="5"/>
      <c r="E846" s="5"/>
      <c r="F846" s="5"/>
      <c r="G846" s="5"/>
      <c r="H846" s="5"/>
      <c r="I846" s="5"/>
      <c r="J846" s="5"/>
    </row>
    <row r="847" spans="1:10">
      <c r="A847" s="1">
        <v>846</v>
      </c>
      <c r="B847" s="5"/>
      <c r="C847" s="5"/>
      <c r="D847" s="5"/>
      <c r="E847" s="5"/>
      <c r="F847" s="5"/>
      <c r="G847" s="5"/>
      <c r="H847" s="5"/>
      <c r="I847" s="5"/>
      <c r="J847" s="5"/>
    </row>
    <row r="848" spans="1:10">
      <c r="A848" s="1">
        <v>847</v>
      </c>
      <c r="B848" s="5"/>
      <c r="C848" s="5"/>
      <c r="D848" s="5"/>
      <c r="E848" s="5"/>
      <c r="F848" s="5"/>
      <c r="G848" s="5"/>
      <c r="H848" s="5"/>
      <c r="I848" s="5"/>
      <c r="J848" s="5"/>
    </row>
    <row r="849" spans="1:10">
      <c r="A849" s="1">
        <v>848</v>
      </c>
      <c r="B849" s="5"/>
      <c r="C849" s="5"/>
      <c r="D849" s="5"/>
      <c r="E849" s="5"/>
      <c r="F849" s="5"/>
      <c r="G849" s="5"/>
      <c r="H849" s="5"/>
      <c r="I849" s="5"/>
      <c r="J849" s="5"/>
    </row>
    <row r="850" spans="1:10">
      <c r="A850" s="1">
        <v>849</v>
      </c>
      <c r="B850" s="5"/>
      <c r="C850" s="5"/>
      <c r="D850" s="5"/>
      <c r="E850" s="5"/>
      <c r="F850" s="5"/>
      <c r="G850" s="5"/>
      <c r="H850" s="5"/>
      <c r="I850" s="5"/>
      <c r="J850" s="5"/>
    </row>
    <row r="851" spans="1:10">
      <c r="A851" s="1">
        <v>850</v>
      </c>
      <c r="B851" s="5"/>
      <c r="C851" s="5"/>
      <c r="D851" s="5"/>
      <c r="E851" s="5"/>
      <c r="F851" s="5"/>
      <c r="G851" s="5"/>
      <c r="H851" s="5"/>
      <c r="I851" s="5"/>
      <c r="J851" s="5"/>
    </row>
    <row r="852" spans="1:10">
      <c r="A852" s="1">
        <v>851</v>
      </c>
      <c r="B852" s="5"/>
      <c r="C852" s="5"/>
      <c r="D852" s="5"/>
      <c r="E852" s="5"/>
      <c r="F852" s="5"/>
      <c r="G852" s="5"/>
      <c r="H852" s="5"/>
      <c r="I852" s="5"/>
      <c r="J852" s="5"/>
    </row>
    <row r="853" spans="1:10">
      <c r="A853" s="1">
        <v>852</v>
      </c>
      <c r="B853" s="5"/>
      <c r="C853" s="5"/>
      <c r="D853" s="5"/>
      <c r="E853" s="5"/>
      <c r="F853" s="5"/>
      <c r="G853" s="5"/>
      <c r="H853" s="5"/>
      <c r="I853" s="5"/>
      <c r="J853" s="5"/>
    </row>
    <row r="854" spans="1:10">
      <c r="A854" s="1">
        <v>853</v>
      </c>
      <c r="B854" s="5"/>
      <c r="C854" s="5"/>
      <c r="D854" s="5"/>
      <c r="E854" s="5"/>
      <c r="F854" s="5"/>
      <c r="G854" s="5"/>
      <c r="H854" s="5"/>
      <c r="I854" s="5"/>
      <c r="J854" s="5"/>
    </row>
    <row r="855" spans="1:10">
      <c r="A855" s="1">
        <v>854</v>
      </c>
      <c r="B855" s="5"/>
      <c r="C855" s="5"/>
      <c r="D855" s="5"/>
      <c r="E855" s="5"/>
      <c r="F855" s="5"/>
      <c r="G855" s="5"/>
      <c r="H855" s="5"/>
      <c r="I855" s="5"/>
      <c r="J855" s="5"/>
    </row>
    <row r="856" spans="1:10">
      <c r="A856" s="1">
        <v>855</v>
      </c>
      <c r="B856" s="5"/>
      <c r="C856" s="5"/>
      <c r="D856" s="5"/>
      <c r="E856" s="5"/>
      <c r="F856" s="5"/>
      <c r="G856" s="5"/>
      <c r="H856" s="5"/>
      <c r="I856" s="5"/>
      <c r="J856" s="5"/>
    </row>
    <row r="857" spans="1:10">
      <c r="A857" s="1">
        <v>856</v>
      </c>
      <c r="B857" s="5"/>
      <c r="C857" s="5"/>
      <c r="D857" s="5"/>
      <c r="E857" s="5"/>
      <c r="F857" s="5"/>
      <c r="G857" s="5"/>
      <c r="H857" s="5"/>
      <c r="I857" s="5"/>
      <c r="J857" s="5"/>
    </row>
    <row r="858" spans="1:10">
      <c r="A858" s="1">
        <v>857</v>
      </c>
      <c r="B858" s="5"/>
      <c r="C858" s="5"/>
      <c r="D858" s="5"/>
      <c r="E858" s="5"/>
      <c r="F858" s="5"/>
      <c r="G858" s="5"/>
      <c r="H858" s="5"/>
      <c r="I858" s="5"/>
      <c r="J858" s="5"/>
    </row>
    <row r="859" spans="1:10">
      <c r="A859" s="1">
        <v>858</v>
      </c>
      <c r="B859" s="5"/>
      <c r="C859" s="5"/>
      <c r="D859" s="5"/>
      <c r="E859" s="5"/>
      <c r="F859" s="5"/>
      <c r="G859" s="5"/>
      <c r="H859" s="5"/>
      <c r="I859" s="5"/>
      <c r="J859" s="5"/>
    </row>
    <row r="860" spans="1:10">
      <c r="A860" s="1">
        <v>859</v>
      </c>
      <c r="B860" s="5"/>
      <c r="C860" s="5"/>
      <c r="D860" s="5"/>
      <c r="E860" s="5"/>
      <c r="F860" s="5"/>
      <c r="G860" s="5"/>
      <c r="H860" s="5"/>
      <c r="I860" s="5"/>
      <c r="J860" s="5"/>
    </row>
    <row r="861" spans="1:10">
      <c r="A861" s="1">
        <v>860</v>
      </c>
      <c r="B861" s="5"/>
      <c r="C861" s="5"/>
      <c r="D861" s="5"/>
      <c r="E861" s="5"/>
      <c r="F861" s="5"/>
      <c r="G861" s="5"/>
      <c r="H861" s="5"/>
      <c r="I861" s="5"/>
      <c r="J861" s="5"/>
    </row>
    <row r="862" spans="1:10">
      <c r="A862" s="1">
        <v>861</v>
      </c>
      <c r="B862" s="5"/>
      <c r="C862" s="5"/>
      <c r="D862" s="5"/>
      <c r="E862" s="5"/>
      <c r="F862" s="5"/>
      <c r="G862" s="5"/>
      <c r="H862" s="5"/>
      <c r="I862" s="5"/>
      <c r="J862" s="5"/>
    </row>
    <row r="863" spans="1:10">
      <c r="A863" s="1">
        <v>862</v>
      </c>
      <c r="B863" s="5"/>
      <c r="C863" s="5"/>
      <c r="D863" s="5"/>
      <c r="E863" s="5"/>
      <c r="F863" s="5"/>
      <c r="G863" s="5"/>
      <c r="H863" s="5"/>
      <c r="I863" s="5"/>
      <c r="J863" s="5"/>
    </row>
    <row r="864" spans="1:10">
      <c r="A864" s="1">
        <v>863</v>
      </c>
      <c r="B864" s="5"/>
      <c r="C864" s="5"/>
      <c r="D864" s="5"/>
      <c r="E864" s="5"/>
      <c r="F864" s="5"/>
      <c r="G864" s="5"/>
      <c r="H864" s="5"/>
      <c r="I864" s="5"/>
      <c r="J864" s="5"/>
    </row>
    <row r="865" spans="1:10">
      <c r="A865" s="1">
        <v>864</v>
      </c>
      <c r="B865" s="5"/>
      <c r="C865" s="5"/>
      <c r="D865" s="5"/>
      <c r="E865" s="5"/>
      <c r="F865" s="5"/>
      <c r="G865" s="5"/>
      <c r="H865" s="5"/>
      <c r="I865" s="5"/>
      <c r="J865" s="5"/>
    </row>
    <row r="866" spans="1:10">
      <c r="A866" s="1">
        <v>865</v>
      </c>
      <c r="B866" s="5"/>
      <c r="C866" s="5"/>
      <c r="D866" s="5"/>
      <c r="E866" s="5"/>
      <c r="F866" s="5"/>
      <c r="G866" s="5"/>
      <c r="H866" s="5"/>
      <c r="I866" s="5"/>
      <c r="J866" s="5"/>
    </row>
    <row r="867" spans="1:10">
      <c r="A867" s="1">
        <v>866</v>
      </c>
      <c r="B867" s="5"/>
      <c r="C867" s="5"/>
      <c r="D867" s="5"/>
      <c r="E867" s="5"/>
      <c r="F867" s="5"/>
      <c r="G867" s="5"/>
      <c r="H867" s="5"/>
      <c r="I867" s="5"/>
      <c r="J867" s="5"/>
    </row>
    <row r="868" spans="1:10">
      <c r="A868" s="1">
        <v>867</v>
      </c>
      <c r="B868" s="5"/>
      <c r="C868" s="5"/>
      <c r="D868" s="5"/>
      <c r="E868" s="5"/>
      <c r="F868" s="5"/>
      <c r="G868" s="5"/>
      <c r="H868" s="5"/>
      <c r="I868" s="5"/>
      <c r="J868" s="5"/>
    </row>
    <row r="869" spans="1:10">
      <c r="A869" s="1">
        <v>868</v>
      </c>
      <c r="B869" s="5"/>
      <c r="C869" s="5"/>
      <c r="D869" s="5"/>
      <c r="E869" s="5"/>
      <c r="F869" s="5"/>
      <c r="G869" s="5"/>
      <c r="H869" s="5"/>
      <c r="I869" s="5"/>
      <c r="J869" s="5"/>
    </row>
    <row r="870" spans="1:10">
      <c r="A870" s="1">
        <v>869</v>
      </c>
      <c r="B870" s="5"/>
      <c r="C870" s="5"/>
      <c r="D870" s="5"/>
      <c r="E870" s="5"/>
      <c r="F870" s="5"/>
      <c r="G870" s="5"/>
      <c r="H870" s="5"/>
      <c r="I870" s="5"/>
      <c r="J870" s="5"/>
    </row>
    <row r="871" spans="1:10">
      <c r="A871" s="1">
        <v>870</v>
      </c>
      <c r="B871" s="5"/>
      <c r="C871" s="5"/>
      <c r="D871" s="5"/>
      <c r="E871" s="5"/>
      <c r="F871" s="5"/>
      <c r="G871" s="5"/>
      <c r="H871" s="5"/>
      <c r="I871" s="5"/>
      <c r="J871" s="5"/>
    </row>
    <row r="872" spans="1:10">
      <c r="A872" s="1">
        <v>871</v>
      </c>
      <c r="B872" s="5"/>
      <c r="C872" s="5"/>
      <c r="D872" s="5"/>
      <c r="E872" s="5"/>
      <c r="F872" s="5"/>
      <c r="G872" s="5"/>
      <c r="H872" s="5"/>
      <c r="I872" s="5"/>
      <c r="J872" s="5"/>
    </row>
    <row r="873" spans="1:10">
      <c r="A873" s="1">
        <v>872</v>
      </c>
      <c r="B873" s="5"/>
      <c r="C873" s="5"/>
      <c r="D873" s="5"/>
      <c r="E873" s="5"/>
      <c r="F873" s="5"/>
      <c r="G873" s="5"/>
      <c r="H873" s="5"/>
      <c r="I873" s="5"/>
      <c r="J873" s="5"/>
    </row>
    <row r="874" spans="1:10">
      <c r="A874" s="1">
        <v>873</v>
      </c>
      <c r="B874" s="5"/>
      <c r="C874" s="5"/>
      <c r="D874" s="5"/>
      <c r="E874" s="5"/>
      <c r="F874" s="5"/>
      <c r="G874" s="5"/>
      <c r="H874" s="5"/>
      <c r="I874" s="5"/>
      <c r="J874" s="5"/>
    </row>
    <row r="875" spans="1:10">
      <c r="A875" s="1">
        <v>874</v>
      </c>
      <c r="B875" s="5"/>
      <c r="C875" s="5"/>
      <c r="D875" s="5"/>
      <c r="E875" s="5"/>
      <c r="F875" s="5"/>
      <c r="G875" s="5"/>
      <c r="H875" s="5"/>
      <c r="I875" s="5"/>
      <c r="J875" s="5"/>
    </row>
    <row r="876" spans="1:10">
      <c r="A876" s="1">
        <v>875</v>
      </c>
      <c r="B876" s="5"/>
      <c r="C876" s="5"/>
      <c r="D876" s="5"/>
      <c r="E876" s="5"/>
      <c r="F876" s="5"/>
      <c r="G876" s="5"/>
      <c r="H876" s="5"/>
      <c r="I876" s="5"/>
      <c r="J876" s="5"/>
    </row>
    <row r="877" spans="1:10">
      <c r="A877" s="1">
        <v>876</v>
      </c>
      <c r="B877" s="5"/>
      <c r="C877" s="5"/>
      <c r="D877" s="5"/>
      <c r="E877" s="5"/>
      <c r="F877" s="5"/>
      <c r="G877" s="5"/>
      <c r="H877" s="5"/>
      <c r="I877" s="5"/>
      <c r="J877" s="5"/>
    </row>
    <row r="878" spans="1:10">
      <c r="A878" s="1">
        <v>877</v>
      </c>
      <c r="B878" s="5"/>
      <c r="C878" s="5"/>
      <c r="D878" s="5"/>
      <c r="E878" s="5"/>
      <c r="F878" s="5"/>
      <c r="G878" s="5"/>
      <c r="H878" s="5"/>
      <c r="I878" s="5"/>
      <c r="J878" s="5"/>
    </row>
    <row r="879" spans="1:10">
      <c r="A879" s="1">
        <v>878</v>
      </c>
      <c r="B879" s="5"/>
      <c r="C879" s="5"/>
      <c r="D879" s="5"/>
      <c r="E879" s="5"/>
      <c r="F879" s="5"/>
      <c r="G879" s="5"/>
      <c r="H879" s="5"/>
      <c r="I879" s="5"/>
      <c r="J879" s="5"/>
    </row>
    <row r="880" spans="1:10">
      <c r="A880" s="1">
        <v>879</v>
      </c>
      <c r="B880" s="5"/>
      <c r="C880" s="5"/>
      <c r="D880" s="5"/>
      <c r="E880" s="5"/>
      <c r="F880" s="5"/>
      <c r="G880" s="5"/>
      <c r="H880" s="5"/>
      <c r="I880" s="5"/>
      <c r="J880" s="5"/>
    </row>
    <row r="881" spans="1:10">
      <c r="A881" s="1">
        <v>880</v>
      </c>
      <c r="B881" s="5"/>
      <c r="C881" s="5"/>
      <c r="D881" s="5"/>
      <c r="E881" s="5"/>
      <c r="F881" s="5"/>
      <c r="G881" s="5"/>
      <c r="H881" s="5"/>
      <c r="I881" s="5"/>
      <c r="J881" s="5"/>
    </row>
    <row r="882" spans="1:10">
      <c r="A882" s="1">
        <v>881</v>
      </c>
      <c r="B882" s="5"/>
      <c r="C882" s="5"/>
      <c r="D882" s="5"/>
      <c r="E882" s="5"/>
      <c r="F882" s="5"/>
      <c r="G882" s="5"/>
      <c r="H882" s="5"/>
      <c r="I882" s="5"/>
      <c r="J882" s="5"/>
    </row>
    <row r="883" spans="1:10">
      <c r="A883" s="1">
        <v>882</v>
      </c>
      <c r="B883" s="5"/>
      <c r="C883" s="5"/>
      <c r="D883" s="5"/>
      <c r="E883" s="5"/>
      <c r="F883" s="5"/>
      <c r="G883" s="5"/>
      <c r="H883" s="5"/>
      <c r="I883" s="5"/>
      <c r="J883" s="5"/>
    </row>
    <row r="884" spans="1:10">
      <c r="A884" s="1">
        <v>883</v>
      </c>
      <c r="B884" s="5"/>
      <c r="C884" s="5"/>
      <c r="D884" s="5"/>
      <c r="E884" s="5"/>
      <c r="F884" s="5"/>
      <c r="G884" s="5"/>
      <c r="H884" s="5"/>
      <c r="I884" s="5"/>
      <c r="J884" s="5"/>
    </row>
    <row r="885" spans="1:10">
      <c r="A885" s="1">
        <v>884</v>
      </c>
      <c r="B885" s="5"/>
      <c r="C885" s="5"/>
      <c r="D885" s="5"/>
      <c r="E885" s="5"/>
      <c r="F885" s="5"/>
      <c r="G885" s="5"/>
      <c r="H885" s="5"/>
      <c r="I885" s="5"/>
      <c r="J885" s="5"/>
    </row>
    <row r="886" spans="1:10">
      <c r="A886" s="1">
        <v>885</v>
      </c>
      <c r="B886" s="5"/>
      <c r="C886" s="5"/>
      <c r="D886" s="5"/>
      <c r="E886" s="5"/>
      <c r="F886" s="5"/>
      <c r="G886" s="5"/>
      <c r="H886" s="5"/>
      <c r="I886" s="5"/>
      <c r="J886" s="5"/>
    </row>
    <row r="887" spans="1:10">
      <c r="A887" s="1">
        <v>886</v>
      </c>
      <c r="B887" s="5"/>
      <c r="C887" s="5"/>
      <c r="D887" s="5"/>
      <c r="E887" s="5"/>
      <c r="F887" s="5"/>
      <c r="G887" s="5"/>
      <c r="H887" s="5"/>
      <c r="I887" s="5"/>
      <c r="J887" s="5"/>
    </row>
    <row r="888" spans="1:10">
      <c r="A888" s="1">
        <v>887</v>
      </c>
      <c r="B888" s="5"/>
      <c r="C888" s="5"/>
      <c r="D888" s="5"/>
      <c r="E888" s="5"/>
      <c r="F888" s="5"/>
      <c r="G888" s="5"/>
      <c r="H888" s="5"/>
      <c r="I888" s="5"/>
      <c r="J888" s="5"/>
    </row>
    <row r="889" spans="1:10">
      <c r="A889" s="1">
        <v>888</v>
      </c>
      <c r="B889" s="5"/>
      <c r="C889" s="5"/>
      <c r="D889" s="5"/>
      <c r="E889" s="5"/>
      <c r="F889" s="5"/>
      <c r="G889" s="5"/>
      <c r="H889" s="5"/>
      <c r="I889" s="5"/>
      <c r="J889" s="5"/>
    </row>
    <row r="890" spans="1:10">
      <c r="A890" s="1">
        <v>889</v>
      </c>
      <c r="B890" s="5"/>
      <c r="C890" s="5"/>
      <c r="D890" s="5"/>
      <c r="E890" s="5"/>
      <c r="F890" s="5"/>
      <c r="G890" s="5"/>
      <c r="H890" s="5"/>
      <c r="I890" s="5"/>
      <c r="J890" s="5"/>
    </row>
    <row r="891" spans="1:10">
      <c r="A891" s="1">
        <v>890</v>
      </c>
      <c r="B891" s="5"/>
      <c r="C891" s="5"/>
      <c r="D891" s="5"/>
      <c r="E891" s="5"/>
      <c r="F891" s="5"/>
      <c r="G891" s="5"/>
      <c r="H891" s="5"/>
      <c r="I891" s="5"/>
      <c r="J891" s="5"/>
    </row>
    <row r="892" spans="1:10">
      <c r="A892" s="1">
        <v>891</v>
      </c>
      <c r="B892" s="5"/>
      <c r="C892" s="5"/>
      <c r="D892" s="5"/>
      <c r="E892" s="5"/>
      <c r="F892" s="5"/>
      <c r="G892" s="5"/>
      <c r="H892" s="5"/>
      <c r="I892" s="5"/>
      <c r="J892" s="5"/>
    </row>
    <row r="893" spans="1:10">
      <c r="A893" s="1">
        <v>892</v>
      </c>
      <c r="B893" s="5"/>
      <c r="C893" s="5"/>
      <c r="D893" s="5"/>
      <c r="E893" s="5"/>
      <c r="F893" s="5"/>
      <c r="G893" s="5"/>
      <c r="H893" s="5"/>
      <c r="I893" s="5"/>
      <c r="J893" s="5"/>
    </row>
    <row r="894" spans="1:10">
      <c r="A894" s="1">
        <v>893</v>
      </c>
      <c r="B894" s="5"/>
      <c r="C894" s="5"/>
      <c r="D894" s="5"/>
      <c r="E894" s="5"/>
      <c r="F894" s="5"/>
      <c r="G894" s="5"/>
      <c r="H894" s="5"/>
      <c r="I894" s="5"/>
      <c r="J894" s="5"/>
    </row>
    <row r="895" spans="1:10">
      <c r="A895" s="1">
        <v>894</v>
      </c>
      <c r="B895" s="5"/>
      <c r="C895" s="5"/>
      <c r="D895" s="5"/>
      <c r="E895" s="5"/>
      <c r="F895" s="5"/>
      <c r="G895" s="5"/>
      <c r="H895" s="5"/>
      <c r="I895" s="5"/>
      <c r="J895" s="5"/>
    </row>
    <row r="896" spans="1:10">
      <c r="A896" s="1">
        <v>895</v>
      </c>
      <c r="B896" s="5"/>
      <c r="C896" s="5"/>
      <c r="D896" s="5"/>
      <c r="E896" s="5"/>
      <c r="F896" s="5"/>
      <c r="G896" s="5"/>
      <c r="H896" s="5"/>
      <c r="I896" s="5"/>
      <c r="J896" s="5"/>
    </row>
    <row r="897" spans="1:10">
      <c r="A897" s="1">
        <v>896</v>
      </c>
      <c r="B897" s="5"/>
      <c r="C897" s="5"/>
      <c r="D897" s="5"/>
      <c r="E897" s="5"/>
      <c r="F897" s="5"/>
      <c r="G897" s="5"/>
      <c r="H897" s="5"/>
      <c r="I897" s="5"/>
      <c r="J897" s="5"/>
    </row>
    <row r="898" spans="1:10">
      <c r="A898" s="1">
        <v>897</v>
      </c>
      <c r="B898" s="5"/>
      <c r="C898" s="5"/>
      <c r="D898" s="5"/>
      <c r="E898" s="5"/>
      <c r="F898" s="5"/>
      <c r="G898" s="5"/>
      <c r="H898" s="5"/>
      <c r="I898" s="5"/>
      <c r="J898" s="5"/>
    </row>
    <row r="899" spans="1:10">
      <c r="A899" s="1">
        <v>898</v>
      </c>
      <c r="B899" s="5"/>
      <c r="C899" s="5"/>
      <c r="D899" s="5"/>
      <c r="E899" s="5"/>
      <c r="F899" s="5"/>
      <c r="G899" s="5"/>
      <c r="H899" s="5"/>
      <c r="I899" s="5"/>
      <c r="J899" s="5"/>
    </row>
    <row r="900" spans="1:10">
      <c r="A900" s="1">
        <v>899</v>
      </c>
      <c r="B900" s="5"/>
      <c r="C900" s="5"/>
      <c r="D900" s="5"/>
      <c r="E900" s="5"/>
      <c r="F900" s="5"/>
      <c r="G900" s="5"/>
      <c r="H900" s="5"/>
      <c r="I900" s="5"/>
      <c r="J900" s="5"/>
    </row>
    <row r="901" spans="1:10">
      <c r="A901" s="1">
        <v>900</v>
      </c>
      <c r="B901" s="5"/>
      <c r="C901" s="5"/>
      <c r="D901" s="5"/>
      <c r="E901" s="5"/>
      <c r="F901" s="5"/>
      <c r="G901" s="5"/>
      <c r="H901" s="5"/>
      <c r="I901" s="5"/>
      <c r="J901" s="5"/>
    </row>
    <row r="902" spans="1:10">
      <c r="A902" s="1">
        <v>901</v>
      </c>
      <c r="B902" s="5"/>
      <c r="C902" s="5"/>
      <c r="D902" s="5"/>
      <c r="E902" s="5"/>
      <c r="F902" s="5"/>
      <c r="G902" s="5"/>
      <c r="H902" s="5"/>
      <c r="I902" s="5"/>
      <c r="J902" s="5"/>
    </row>
    <row r="903" spans="1:10">
      <c r="A903" s="1">
        <v>902</v>
      </c>
      <c r="B903" s="5"/>
      <c r="C903" s="5"/>
      <c r="D903" s="5"/>
      <c r="E903" s="5"/>
      <c r="F903" s="5"/>
      <c r="G903" s="5"/>
      <c r="H903" s="5"/>
      <c r="I903" s="5"/>
      <c r="J903" s="5"/>
    </row>
    <row r="904" spans="1:10">
      <c r="A904" s="1">
        <v>903</v>
      </c>
      <c r="B904" s="5"/>
      <c r="C904" s="5"/>
      <c r="D904" s="5"/>
      <c r="E904" s="5"/>
      <c r="F904" s="5"/>
      <c r="G904" s="5"/>
      <c r="H904" s="5"/>
      <c r="I904" s="5"/>
      <c r="J904" s="5"/>
    </row>
    <row r="905" spans="1:10">
      <c r="A905" s="1">
        <v>904</v>
      </c>
      <c r="B905" s="5"/>
      <c r="C905" s="5"/>
      <c r="D905" s="5"/>
      <c r="E905" s="5"/>
      <c r="F905" s="5"/>
      <c r="G905" s="5"/>
      <c r="H905" s="5"/>
      <c r="I905" s="5"/>
      <c r="J905" s="5"/>
    </row>
    <row r="906" spans="1:10">
      <c r="A906" s="1">
        <v>905</v>
      </c>
      <c r="B906" s="5"/>
      <c r="C906" s="5"/>
      <c r="D906" s="5"/>
      <c r="E906" s="5"/>
      <c r="F906" s="5"/>
      <c r="G906" s="5"/>
      <c r="H906" s="5"/>
      <c r="I906" s="5"/>
      <c r="J906" s="5"/>
    </row>
    <row r="907" spans="1:10">
      <c r="A907" s="1">
        <v>906</v>
      </c>
      <c r="B907" s="5"/>
      <c r="C907" s="5"/>
      <c r="D907" s="5"/>
      <c r="E907" s="5"/>
      <c r="F907" s="5"/>
      <c r="G907" s="5"/>
      <c r="H907" s="5"/>
      <c r="I907" s="5"/>
      <c r="J907" s="5"/>
    </row>
    <row r="908" spans="1:10">
      <c r="A908" s="1">
        <v>907</v>
      </c>
      <c r="B908" s="5"/>
      <c r="C908" s="5"/>
      <c r="D908" s="5"/>
      <c r="E908" s="5"/>
      <c r="F908" s="5"/>
      <c r="G908" s="5"/>
      <c r="H908" s="5"/>
      <c r="I908" s="5"/>
      <c r="J908" s="5"/>
    </row>
    <row r="909" spans="1:10">
      <c r="A909" s="1">
        <v>908</v>
      </c>
      <c r="B909" s="5"/>
      <c r="C909" s="5"/>
      <c r="D909" s="5"/>
      <c r="E909" s="5"/>
      <c r="F909" s="5"/>
      <c r="G909" s="5"/>
      <c r="H909" s="5"/>
      <c r="I909" s="5"/>
      <c r="J909" s="5"/>
    </row>
    <row r="910" spans="1:10">
      <c r="A910" s="1">
        <v>909</v>
      </c>
      <c r="B910" s="5"/>
      <c r="C910" s="5"/>
      <c r="D910" s="5"/>
      <c r="E910" s="5"/>
      <c r="F910" s="5"/>
      <c r="G910" s="5"/>
      <c r="H910" s="5"/>
      <c r="I910" s="5"/>
      <c r="J910" s="5"/>
    </row>
    <row r="911" spans="1:10">
      <c r="A911" s="1">
        <v>910</v>
      </c>
      <c r="B911" s="5"/>
      <c r="C911" s="5"/>
      <c r="D911" s="5"/>
      <c r="E911" s="5"/>
      <c r="F911" s="5"/>
      <c r="G911" s="5"/>
      <c r="H911" s="5"/>
      <c r="I911" s="5"/>
      <c r="J911" s="5"/>
    </row>
    <row r="912" spans="1:10">
      <c r="A912" s="1">
        <v>911</v>
      </c>
      <c r="B912" s="5"/>
      <c r="C912" s="5"/>
      <c r="D912" s="5"/>
      <c r="E912" s="5"/>
      <c r="F912" s="5"/>
      <c r="G912" s="5"/>
      <c r="H912" s="5"/>
      <c r="I912" s="5"/>
      <c r="J912" s="5"/>
    </row>
    <row r="913" spans="1:10">
      <c r="A913" s="1">
        <v>912</v>
      </c>
      <c r="B913" s="5"/>
      <c r="C913" s="5"/>
      <c r="D913" s="5"/>
      <c r="E913" s="5"/>
      <c r="F913" s="5"/>
      <c r="G913" s="5"/>
      <c r="H913" s="5"/>
      <c r="I913" s="5"/>
      <c r="J913" s="5"/>
    </row>
    <row r="914" spans="1:10">
      <c r="A914" s="1">
        <v>913</v>
      </c>
      <c r="B914" s="5"/>
      <c r="C914" s="5"/>
      <c r="D914" s="5"/>
      <c r="E914" s="5"/>
      <c r="F914" s="5"/>
      <c r="G914" s="5"/>
      <c r="H914" s="5"/>
      <c r="I914" s="5"/>
      <c r="J914" s="5"/>
    </row>
    <row r="915" spans="1:10">
      <c r="A915" s="1">
        <v>914</v>
      </c>
      <c r="B915" s="5"/>
      <c r="C915" s="5"/>
      <c r="D915" s="5"/>
      <c r="E915" s="5"/>
      <c r="F915" s="5"/>
      <c r="G915" s="5"/>
      <c r="H915" s="5"/>
      <c r="I915" s="5"/>
      <c r="J915" s="5"/>
    </row>
    <row r="916" spans="1:10">
      <c r="A916" s="1">
        <v>915</v>
      </c>
      <c r="B916" s="5"/>
      <c r="C916" s="5"/>
      <c r="D916" s="5"/>
      <c r="E916" s="5"/>
      <c r="F916" s="5"/>
      <c r="G916" s="5"/>
      <c r="H916" s="5"/>
      <c r="I916" s="5"/>
      <c r="J916" s="5"/>
    </row>
    <row r="917" spans="1:10">
      <c r="A917" s="1">
        <v>916</v>
      </c>
      <c r="B917" s="5"/>
      <c r="C917" s="5"/>
      <c r="D917" s="5"/>
      <c r="E917" s="5"/>
      <c r="F917" s="5"/>
      <c r="G917" s="5"/>
      <c r="H917" s="5"/>
      <c r="I917" s="5"/>
      <c r="J917" s="5"/>
    </row>
    <row r="918" spans="1:10">
      <c r="A918" s="1">
        <v>917</v>
      </c>
      <c r="B918" s="5"/>
      <c r="C918" s="5"/>
      <c r="D918" s="5"/>
      <c r="E918" s="5"/>
      <c r="F918" s="5"/>
      <c r="G918" s="5"/>
      <c r="H918" s="5"/>
      <c r="I918" s="5"/>
      <c r="J918" s="5"/>
    </row>
    <row r="919" spans="1:10">
      <c r="A919" s="1">
        <v>918</v>
      </c>
      <c r="B919" s="5"/>
      <c r="C919" s="5"/>
      <c r="D919" s="5"/>
      <c r="E919" s="5"/>
      <c r="F919" s="5"/>
      <c r="G919" s="5"/>
      <c r="H919" s="5"/>
      <c r="I919" s="5"/>
      <c r="J919" s="5"/>
    </row>
    <row r="920" spans="1:10">
      <c r="A920" s="1">
        <v>919</v>
      </c>
      <c r="B920" s="5"/>
      <c r="C920" s="5"/>
      <c r="D920" s="5"/>
      <c r="E920" s="5"/>
      <c r="F920" s="5"/>
      <c r="G920" s="5"/>
      <c r="H920" s="5"/>
      <c r="I920" s="5"/>
      <c r="J920" s="5"/>
    </row>
    <row r="921" spans="1:10">
      <c r="A921" s="1">
        <v>920</v>
      </c>
      <c r="B921" s="5"/>
      <c r="C921" s="5"/>
      <c r="D921" s="5"/>
      <c r="E921" s="5"/>
      <c r="F921" s="5"/>
      <c r="G921" s="5"/>
      <c r="H921" s="5"/>
      <c r="I921" s="5"/>
      <c r="J921" s="5"/>
    </row>
    <row r="922" spans="1:10">
      <c r="A922" s="1">
        <v>921</v>
      </c>
      <c r="B922" s="5"/>
      <c r="C922" s="5"/>
      <c r="D922" s="5"/>
      <c r="E922" s="5"/>
      <c r="F922" s="5"/>
      <c r="G922" s="5"/>
      <c r="H922" s="5"/>
      <c r="I922" s="5"/>
      <c r="J922" s="5"/>
    </row>
    <row r="923" spans="1:10">
      <c r="A923" s="1">
        <v>922</v>
      </c>
      <c r="B923" s="5"/>
      <c r="C923" s="5"/>
      <c r="D923" s="5"/>
      <c r="E923" s="5"/>
      <c r="F923" s="5"/>
      <c r="G923" s="5"/>
      <c r="H923" s="5"/>
      <c r="I923" s="5"/>
      <c r="J923" s="5"/>
    </row>
    <row r="924" spans="1:10">
      <c r="A924" s="1">
        <v>923</v>
      </c>
      <c r="B924" s="5"/>
      <c r="C924" s="5"/>
      <c r="D924" s="5"/>
      <c r="E924" s="5"/>
      <c r="F924" s="5"/>
      <c r="G924" s="5"/>
      <c r="H924" s="5"/>
      <c r="I924" s="5"/>
      <c r="J924" s="5"/>
    </row>
    <row r="925" spans="1:10">
      <c r="A925" s="1">
        <v>924</v>
      </c>
      <c r="B925" s="5"/>
      <c r="C925" s="5"/>
      <c r="D925" s="5"/>
      <c r="E925" s="5"/>
      <c r="F925" s="5"/>
      <c r="G925" s="5"/>
      <c r="H925" s="5"/>
      <c r="I925" s="5"/>
      <c r="J925" s="5"/>
    </row>
    <row r="926" spans="1:10">
      <c r="A926" s="1">
        <v>925</v>
      </c>
      <c r="B926" s="5"/>
      <c r="C926" s="5"/>
      <c r="D926" s="5"/>
      <c r="E926" s="5"/>
      <c r="F926" s="5"/>
      <c r="G926" s="5"/>
      <c r="H926" s="5"/>
      <c r="I926" s="5"/>
      <c r="J926" s="5"/>
    </row>
    <row r="927" spans="1:10">
      <c r="A927" s="1">
        <v>926</v>
      </c>
      <c r="B927" s="5"/>
      <c r="C927" s="5"/>
      <c r="D927" s="5"/>
      <c r="E927" s="5"/>
      <c r="F927" s="5"/>
      <c r="G927" s="5"/>
      <c r="H927" s="5"/>
      <c r="I927" s="5"/>
      <c r="J927" s="5"/>
    </row>
    <row r="928" spans="1:10">
      <c r="A928" s="1">
        <v>927</v>
      </c>
      <c r="B928" s="5"/>
      <c r="C928" s="5"/>
      <c r="D928" s="5"/>
      <c r="E928" s="5"/>
      <c r="F928" s="5"/>
      <c r="G928" s="5"/>
      <c r="H928" s="5"/>
      <c r="I928" s="5"/>
      <c r="J928" s="5"/>
    </row>
    <row r="929" spans="1:10">
      <c r="A929" s="1">
        <v>928</v>
      </c>
      <c r="B929" s="5"/>
      <c r="C929" s="5"/>
      <c r="D929" s="5"/>
      <c r="E929" s="5"/>
      <c r="F929" s="5"/>
      <c r="G929" s="5"/>
      <c r="H929" s="5"/>
      <c r="I929" s="5"/>
      <c r="J929" s="5"/>
    </row>
    <row r="930" spans="1:10">
      <c r="A930" s="1">
        <v>929</v>
      </c>
      <c r="B930" s="5"/>
      <c r="C930" s="5"/>
      <c r="D930" s="5"/>
      <c r="E930" s="5"/>
      <c r="F930" s="5"/>
      <c r="G930" s="5"/>
      <c r="H930" s="5"/>
      <c r="I930" s="5"/>
      <c r="J930" s="5"/>
    </row>
    <row r="931" spans="1:10">
      <c r="A931" s="1">
        <v>930</v>
      </c>
      <c r="B931" s="5"/>
      <c r="C931" s="5"/>
      <c r="D931" s="5"/>
      <c r="E931" s="5"/>
      <c r="F931" s="5"/>
      <c r="G931" s="5"/>
      <c r="H931" s="5"/>
      <c r="I931" s="5"/>
      <c r="J931" s="5"/>
    </row>
    <row r="932" spans="1:10">
      <c r="A932" s="1">
        <v>931</v>
      </c>
      <c r="B932" s="5"/>
      <c r="C932" s="5"/>
      <c r="D932" s="5"/>
      <c r="E932" s="5"/>
      <c r="F932" s="5"/>
      <c r="G932" s="5"/>
      <c r="H932" s="5"/>
      <c r="I932" s="5"/>
      <c r="J932" s="5"/>
    </row>
    <row r="933" spans="1:10">
      <c r="A933" s="1">
        <v>932</v>
      </c>
      <c r="B933" s="5"/>
      <c r="C933" s="5"/>
      <c r="D933" s="5"/>
      <c r="E933" s="5"/>
      <c r="F933" s="5"/>
      <c r="G933" s="5"/>
      <c r="H933" s="5"/>
      <c r="I933" s="5"/>
      <c r="J933" s="5"/>
    </row>
    <row r="934" spans="1:10">
      <c r="A934" s="1">
        <v>933</v>
      </c>
      <c r="B934" s="5"/>
      <c r="C934" s="5"/>
      <c r="D934" s="5"/>
      <c r="E934" s="5"/>
      <c r="F934" s="5"/>
      <c r="G934" s="5"/>
      <c r="H934" s="5"/>
      <c r="I934" s="5"/>
      <c r="J934" s="5"/>
    </row>
    <row r="935" spans="1:10">
      <c r="A935" s="1">
        <v>934</v>
      </c>
      <c r="B935" s="5"/>
      <c r="C935" s="5"/>
      <c r="D935" s="5"/>
      <c r="E935" s="5"/>
      <c r="F935" s="5"/>
      <c r="G935" s="5"/>
      <c r="H935" s="5"/>
      <c r="I935" s="5"/>
      <c r="J935" s="5"/>
    </row>
    <row r="936" spans="1:10">
      <c r="A936" s="1">
        <v>935</v>
      </c>
      <c r="B936" s="5"/>
      <c r="C936" s="5"/>
      <c r="D936" s="5"/>
      <c r="E936" s="5"/>
      <c r="F936" s="5"/>
      <c r="G936" s="5"/>
      <c r="H936" s="5"/>
      <c r="I936" s="5"/>
      <c r="J936" s="5"/>
    </row>
    <row r="937" spans="1:10">
      <c r="A937" s="1">
        <v>936</v>
      </c>
      <c r="B937" s="5"/>
      <c r="C937" s="5"/>
      <c r="D937" s="5"/>
      <c r="E937" s="5"/>
      <c r="F937" s="5"/>
      <c r="G937" s="5"/>
      <c r="H937" s="5"/>
      <c r="I937" s="5"/>
      <c r="J937" s="5"/>
    </row>
    <row r="938" spans="1:10">
      <c r="A938" s="1">
        <v>937</v>
      </c>
      <c r="B938" s="5"/>
      <c r="C938" s="5"/>
      <c r="D938" s="5"/>
      <c r="E938" s="5"/>
      <c r="F938" s="5"/>
      <c r="G938" s="5"/>
      <c r="H938" s="5"/>
      <c r="I938" s="5"/>
      <c r="J938" s="5"/>
    </row>
    <row r="939" spans="1:10">
      <c r="A939" s="1">
        <v>938</v>
      </c>
      <c r="B939" s="5"/>
      <c r="C939" s="5"/>
      <c r="D939" s="5"/>
      <c r="E939" s="5"/>
      <c r="F939" s="5"/>
      <c r="G939" s="5"/>
      <c r="H939" s="5"/>
      <c r="I939" s="5"/>
      <c r="J939" s="5"/>
    </row>
    <row r="940" spans="1:10">
      <c r="A940" s="1">
        <v>939</v>
      </c>
      <c r="B940" s="5"/>
      <c r="C940" s="5"/>
      <c r="D940" s="5"/>
      <c r="E940" s="5"/>
      <c r="F940" s="5"/>
      <c r="G940" s="5"/>
      <c r="H940" s="5"/>
      <c r="I940" s="5"/>
      <c r="J940" s="5"/>
    </row>
    <row r="941" spans="1:10">
      <c r="A941" s="1">
        <v>940</v>
      </c>
      <c r="B941" s="5"/>
      <c r="C941" s="5"/>
      <c r="D941" s="5"/>
      <c r="E941" s="5"/>
      <c r="F941" s="5"/>
      <c r="G941" s="5"/>
      <c r="H941" s="5"/>
      <c r="I941" s="5"/>
      <c r="J941" s="5"/>
    </row>
    <row r="942" spans="1:10">
      <c r="A942" s="1">
        <v>941</v>
      </c>
      <c r="B942" s="5"/>
      <c r="C942" s="5"/>
      <c r="D942" s="5"/>
      <c r="E942" s="5"/>
      <c r="F942" s="5"/>
      <c r="G942" s="5"/>
      <c r="H942" s="5"/>
      <c r="I942" s="5"/>
      <c r="J942" s="5"/>
    </row>
    <row r="943" spans="1:10">
      <c r="A943" s="1">
        <v>942</v>
      </c>
      <c r="B943" s="5"/>
      <c r="C943" s="5"/>
      <c r="D943" s="5"/>
      <c r="E943" s="5"/>
      <c r="F943" s="5"/>
      <c r="G943" s="5"/>
      <c r="H943" s="5"/>
      <c r="I943" s="5"/>
      <c r="J943" s="5"/>
    </row>
    <row r="944" spans="1:10">
      <c r="A944" s="1">
        <v>943</v>
      </c>
      <c r="B944" s="5"/>
      <c r="C944" s="5"/>
      <c r="D944" s="5"/>
      <c r="E944" s="5"/>
      <c r="F944" s="5"/>
      <c r="G944" s="5"/>
      <c r="H944" s="5"/>
      <c r="I944" s="5"/>
      <c r="J944" s="5"/>
    </row>
    <row r="945" spans="1:10">
      <c r="A945" s="1">
        <v>944</v>
      </c>
      <c r="B945" s="5"/>
      <c r="C945" s="5"/>
      <c r="D945" s="5"/>
      <c r="E945" s="5"/>
      <c r="F945" s="5"/>
      <c r="G945" s="5"/>
      <c r="H945" s="5"/>
      <c r="I945" s="5"/>
      <c r="J945" s="5"/>
    </row>
    <row r="946" spans="1:10">
      <c r="A946" s="1">
        <v>945</v>
      </c>
      <c r="B946" s="5"/>
      <c r="C946" s="5"/>
      <c r="D946" s="5"/>
      <c r="E946" s="5"/>
      <c r="F946" s="5"/>
      <c r="G946" s="5"/>
      <c r="H946" s="5"/>
      <c r="I946" s="5"/>
      <c r="J946" s="5"/>
    </row>
    <row r="947" spans="1:10">
      <c r="A947" s="1">
        <v>946</v>
      </c>
      <c r="B947" s="5"/>
      <c r="C947" s="5"/>
      <c r="D947" s="5"/>
      <c r="E947" s="5"/>
      <c r="F947" s="5"/>
      <c r="G947" s="5"/>
      <c r="H947" s="5"/>
      <c r="I947" s="5"/>
      <c r="J947" s="5"/>
    </row>
    <row r="948" spans="1:10">
      <c r="A948" s="1">
        <v>947</v>
      </c>
      <c r="B948" s="5"/>
      <c r="C948" s="5"/>
      <c r="D948" s="5"/>
      <c r="E948" s="5"/>
      <c r="F948" s="5"/>
      <c r="G948" s="5"/>
      <c r="H948" s="5"/>
      <c r="I948" s="5"/>
      <c r="J948" s="5"/>
    </row>
    <row r="949" spans="1:10">
      <c r="A949" s="1">
        <v>948</v>
      </c>
      <c r="B949" s="5"/>
      <c r="C949" s="5"/>
      <c r="D949" s="5"/>
      <c r="E949" s="5"/>
      <c r="F949" s="5"/>
      <c r="G949" s="5"/>
      <c r="H949" s="5"/>
      <c r="I949" s="5"/>
      <c r="J949" s="5"/>
    </row>
    <row r="950" spans="1:10">
      <c r="A950" s="1">
        <v>949</v>
      </c>
      <c r="B950" s="5"/>
      <c r="C950" s="5"/>
      <c r="D950" s="5"/>
      <c r="E950" s="5"/>
      <c r="F950" s="5"/>
      <c r="G950" s="5"/>
      <c r="H950" s="5"/>
      <c r="I950" s="5"/>
      <c r="J950" s="5"/>
    </row>
    <row r="951" spans="1:10">
      <c r="A951" s="1">
        <v>950</v>
      </c>
      <c r="B951" s="5"/>
      <c r="C951" s="5"/>
      <c r="D951" s="5"/>
      <c r="E951" s="5"/>
      <c r="F951" s="5"/>
      <c r="G951" s="5"/>
      <c r="H951" s="5"/>
      <c r="I951" s="5"/>
      <c r="J951" s="5"/>
    </row>
    <row r="952" spans="1:10">
      <c r="A952" s="1">
        <v>951</v>
      </c>
      <c r="B952" s="5"/>
      <c r="C952" s="5"/>
      <c r="D952" s="5"/>
      <c r="E952" s="5"/>
      <c r="F952" s="5"/>
      <c r="G952" s="5"/>
      <c r="H952" s="5"/>
      <c r="I952" s="5"/>
      <c r="J952" s="5"/>
    </row>
    <row r="953" spans="1:10">
      <c r="A953" s="1">
        <v>952</v>
      </c>
      <c r="B953" s="5"/>
      <c r="C953" s="5"/>
      <c r="D953" s="5"/>
      <c r="E953" s="5"/>
      <c r="F953" s="5"/>
      <c r="G953" s="5"/>
      <c r="H953" s="5"/>
      <c r="I953" s="5"/>
      <c r="J953" s="5"/>
    </row>
    <row r="954" spans="1:10">
      <c r="A954" s="1">
        <v>953</v>
      </c>
      <c r="B954" s="5"/>
      <c r="C954" s="5"/>
      <c r="D954" s="5"/>
      <c r="E954" s="5"/>
      <c r="F954" s="5"/>
      <c r="G954" s="5"/>
      <c r="H954" s="5"/>
      <c r="I954" s="5"/>
      <c r="J954" s="5"/>
    </row>
    <row r="955" spans="1:10">
      <c r="A955" s="1">
        <v>954</v>
      </c>
      <c r="B955" s="5"/>
      <c r="C955" s="5"/>
      <c r="D955" s="5"/>
      <c r="E955" s="5"/>
      <c r="F955" s="5"/>
      <c r="G955" s="5"/>
      <c r="H955" s="5"/>
      <c r="I955" s="5"/>
      <c r="J955" s="5"/>
    </row>
    <row r="956" spans="1:10">
      <c r="A956" s="1">
        <v>955</v>
      </c>
      <c r="B956" s="5"/>
      <c r="C956" s="5"/>
      <c r="D956" s="5"/>
      <c r="E956" s="5"/>
      <c r="F956" s="5"/>
      <c r="G956" s="5"/>
      <c r="H956" s="5"/>
      <c r="I956" s="5"/>
      <c r="J956" s="5"/>
    </row>
    <row r="957" spans="1:10">
      <c r="A957" s="1">
        <v>956</v>
      </c>
      <c r="B957" s="5"/>
      <c r="C957" s="5"/>
      <c r="D957" s="5"/>
      <c r="E957" s="5"/>
      <c r="F957" s="5"/>
      <c r="G957" s="5"/>
      <c r="H957" s="5"/>
      <c r="I957" s="5"/>
      <c r="J957" s="5"/>
    </row>
    <row r="958" spans="1:10">
      <c r="A958" s="1">
        <v>957</v>
      </c>
      <c r="B958" s="5"/>
      <c r="C958" s="5"/>
      <c r="D958" s="5"/>
      <c r="E958" s="5"/>
      <c r="F958" s="5"/>
      <c r="G958" s="5"/>
      <c r="H958" s="5"/>
      <c r="I958" s="5"/>
      <c r="J958" s="5"/>
    </row>
    <row r="959" spans="1:10">
      <c r="A959" s="1">
        <v>958</v>
      </c>
      <c r="B959" s="5"/>
      <c r="C959" s="5"/>
      <c r="D959" s="5"/>
      <c r="E959" s="5"/>
      <c r="F959" s="5"/>
      <c r="G959" s="5"/>
      <c r="H959" s="5"/>
      <c r="I959" s="5"/>
      <c r="J959" s="5"/>
    </row>
    <row r="960" spans="1:10">
      <c r="A960" s="1">
        <v>959</v>
      </c>
      <c r="B960" s="5"/>
      <c r="C960" s="5"/>
      <c r="D960" s="5"/>
      <c r="E960" s="5"/>
      <c r="F960" s="5"/>
      <c r="G960" s="5"/>
      <c r="H960" s="5"/>
      <c r="I960" s="5"/>
      <c r="J960" s="5"/>
    </row>
    <row r="961" spans="1:10">
      <c r="A961" s="1">
        <v>960</v>
      </c>
      <c r="B961" s="5"/>
      <c r="C961" s="5"/>
      <c r="D961" s="5"/>
      <c r="E961" s="5"/>
      <c r="F961" s="5"/>
      <c r="G961" s="5"/>
      <c r="H961" s="5"/>
      <c r="I961" s="5"/>
      <c r="J961" s="5"/>
    </row>
    <row r="962" spans="1:10">
      <c r="A962" s="1">
        <v>961</v>
      </c>
      <c r="B962" s="5"/>
      <c r="C962" s="5"/>
      <c r="D962" s="5"/>
      <c r="E962" s="5"/>
      <c r="F962" s="5"/>
      <c r="G962" s="5"/>
      <c r="H962" s="5"/>
      <c r="I962" s="5"/>
      <c r="J962" s="5"/>
    </row>
    <row r="963" spans="1:10">
      <c r="A963" s="1">
        <v>962</v>
      </c>
      <c r="B963" s="5"/>
      <c r="C963" s="5"/>
      <c r="D963" s="5"/>
      <c r="E963" s="5"/>
      <c r="F963" s="5"/>
      <c r="G963" s="5"/>
      <c r="H963" s="5"/>
      <c r="I963" s="5"/>
      <c r="J963" s="5"/>
    </row>
    <row r="964" spans="1:10">
      <c r="A964" s="1">
        <v>963</v>
      </c>
      <c r="B964" s="5"/>
      <c r="C964" s="5"/>
      <c r="D964" s="5"/>
      <c r="E964" s="5"/>
      <c r="F964" s="5"/>
      <c r="G964" s="5"/>
      <c r="H964" s="5"/>
      <c r="I964" s="5"/>
      <c r="J964" s="5"/>
    </row>
    <row r="965" spans="1:10">
      <c r="A965" s="1">
        <v>964</v>
      </c>
      <c r="B965" s="5"/>
      <c r="C965" s="5"/>
      <c r="D965" s="5"/>
      <c r="E965" s="5"/>
      <c r="F965" s="5"/>
      <c r="G965" s="5"/>
      <c r="H965" s="5"/>
      <c r="I965" s="5"/>
      <c r="J965" s="5"/>
    </row>
    <row r="966" spans="1:10">
      <c r="A966" s="1">
        <v>965</v>
      </c>
      <c r="B966" s="5"/>
      <c r="C966" s="5"/>
      <c r="D966" s="5"/>
      <c r="E966" s="5"/>
      <c r="F966" s="5"/>
      <c r="G966" s="5"/>
      <c r="H966" s="5"/>
      <c r="I966" s="5"/>
      <c r="J966" s="5"/>
    </row>
    <row r="967" spans="1:10">
      <c r="A967" s="1">
        <v>966</v>
      </c>
      <c r="B967" s="5"/>
      <c r="C967" s="5"/>
      <c r="D967" s="5"/>
      <c r="E967" s="5"/>
      <c r="F967" s="5"/>
      <c r="G967" s="5"/>
      <c r="H967" s="5"/>
      <c r="I967" s="5"/>
      <c r="J967" s="5"/>
    </row>
    <row r="968" spans="1:10">
      <c r="A968" s="1">
        <v>967</v>
      </c>
      <c r="B968" s="5"/>
      <c r="C968" s="5"/>
      <c r="D968" s="5"/>
      <c r="E968" s="5"/>
      <c r="F968" s="5"/>
      <c r="G968" s="5"/>
      <c r="H968" s="5"/>
      <c r="I968" s="5"/>
      <c r="J968" s="5"/>
    </row>
    <row r="969" spans="1:10">
      <c r="A969" s="1">
        <v>968</v>
      </c>
      <c r="B969" s="5"/>
      <c r="C969" s="5"/>
      <c r="D969" s="5"/>
      <c r="E969" s="5"/>
      <c r="F969" s="5"/>
      <c r="G969" s="5"/>
      <c r="H969" s="5"/>
      <c r="I969" s="5"/>
      <c r="J969" s="5"/>
    </row>
    <row r="970" spans="1:10">
      <c r="A970" s="1">
        <v>969</v>
      </c>
      <c r="B970" s="5"/>
      <c r="C970" s="5"/>
      <c r="D970" s="5"/>
      <c r="E970" s="5"/>
      <c r="F970" s="5"/>
      <c r="G970" s="5"/>
      <c r="H970" s="5"/>
      <c r="I970" s="5"/>
      <c r="J970" s="5"/>
    </row>
    <row r="971" spans="1:10">
      <c r="A971" s="1">
        <v>970</v>
      </c>
      <c r="B971" s="5"/>
      <c r="C971" s="5"/>
      <c r="D971" s="5"/>
      <c r="E971" s="5"/>
      <c r="F971" s="5"/>
      <c r="G971" s="5"/>
      <c r="H971" s="5"/>
      <c r="I971" s="5"/>
      <c r="J971" s="5"/>
    </row>
    <row r="972" spans="1:10">
      <c r="A972" s="1">
        <v>971</v>
      </c>
      <c r="B972" s="5"/>
      <c r="C972" s="5"/>
      <c r="D972" s="5"/>
      <c r="E972" s="5"/>
      <c r="F972" s="5"/>
      <c r="G972" s="5"/>
      <c r="H972" s="5"/>
      <c r="I972" s="5"/>
      <c r="J972" s="5"/>
    </row>
    <row r="973" spans="1:10">
      <c r="A973" s="1">
        <v>972</v>
      </c>
      <c r="B973" s="5"/>
      <c r="C973" s="5"/>
      <c r="D973" s="5"/>
      <c r="E973" s="5"/>
      <c r="F973" s="5"/>
      <c r="G973" s="5"/>
      <c r="H973" s="5"/>
      <c r="I973" s="5"/>
      <c r="J973" s="5"/>
    </row>
    <row r="974" spans="1:10">
      <c r="A974" s="1">
        <v>973</v>
      </c>
      <c r="B974" s="5"/>
      <c r="C974" s="5"/>
      <c r="D974" s="5"/>
      <c r="E974" s="5"/>
      <c r="F974" s="5"/>
      <c r="G974" s="5"/>
      <c r="H974" s="5"/>
      <c r="I974" s="5"/>
      <c r="J974" s="5"/>
    </row>
    <row r="975" spans="1:10">
      <c r="A975" s="1">
        <v>974</v>
      </c>
      <c r="B975" s="5"/>
      <c r="C975" s="5"/>
      <c r="D975" s="5"/>
      <c r="E975" s="5"/>
      <c r="F975" s="5"/>
      <c r="G975" s="5"/>
      <c r="H975" s="5"/>
      <c r="I975" s="5"/>
      <c r="J975" s="5"/>
    </row>
    <row r="976" spans="1:10">
      <c r="A976" s="1">
        <v>975</v>
      </c>
      <c r="B976" s="5"/>
      <c r="C976" s="5"/>
      <c r="D976" s="5"/>
      <c r="E976" s="5"/>
      <c r="F976" s="5"/>
      <c r="G976" s="5"/>
      <c r="H976" s="5"/>
      <c r="I976" s="5"/>
      <c r="J976" s="5"/>
    </row>
    <row r="977" spans="1:10">
      <c r="A977" s="1">
        <v>976</v>
      </c>
      <c r="B977" s="5"/>
      <c r="C977" s="5"/>
      <c r="D977" s="5"/>
      <c r="E977" s="5"/>
      <c r="F977" s="5"/>
      <c r="G977" s="5"/>
      <c r="H977" s="5"/>
      <c r="I977" s="5"/>
      <c r="J977" s="5"/>
    </row>
    <row r="978" spans="1:10">
      <c r="A978" s="1">
        <v>977</v>
      </c>
      <c r="B978" s="5"/>
      <c r="C978" s="5"/>
      <c r="D978" s="5"/>
      <c r="E978" s="5"/>
      <c r="F978" s="5"/>
      <c r="G978" s="5"/>
      <c r="H978" s="5"/>
      <c r="I978" s="5"/>
      <c r="J978" s="5"/>
    </row>
    <row r="979" spans="1:10">
      <c r="A979" s="1">
        <v>978</v>
      </c>
      <c r="B979" s="5"/>
      <c r="C979" s="5"/>
      <c r="D979" s="5"/>
      <c r="E979" s="5"/>
      <c r="F979" s="5"/>
      <c r="G979" s="5"/>
      <c r="H979" s="5"/>
      <c r="I979" s="5"/>
      <c r="J979" s="5"/>
    </row>
    <row r="980" spans="1:10">
      <c r="A980" s="1">
        <v>979</v>
      </c>
      <c r="B980" s="5"/>
      <c r="C980" s="5"/>
      <c r="D980" s="5"/>
      <c r="E980" s="5"/>
      <c r="F980" s="5"/>
      <c r="G980" s="5"/>
      <c r="H980" s="5"/>
      <c r="I980" s="5"/>
      <c r="J980" s="5"/>
    </row>
    <row r="981" spans="1:10">
      <c r="A981" s="1">
        <v>980</v>
      </c>
      <c r="B981" s="5"/>
      <c r="C981" s="5"/>
      <c r="D981" s="5"/>
      <c r="E981" s="5"/>
      <c r="F981" s="5"/>
      <c r="G981" s="5"/>
      <c r="H981" s="5"/>
      <c r="I981" s="5"/>
      <c r="J981" s="5"/>
    </row>
    <row r="982" spans="1:10">
      <c r="A982" s="1">
        <v>981</v>
      </c>
      <c r="B982" s="5"/>
      <c r="C982" s="5"/>
      <c r="D982" s="5"/>
      <c r="E982" s="5"/>
      <c r="F982" s="5"/>
      <c r="G982" s="5"/>
      <c r="H982" s="5"/>
      <c r="I982" s="5"/>
      <c r="J982" s="5"/>
    </row>
    <row r="983" spans="1:10">
      <c r="A983" s="1">
        <v>982</v>
      </c>
      <c r="B983" s="5"/>
      <c r="C983" s="5"/>
      <c r="D983" s="5"/>
      <c r="E983" s="5"/>
      <c r="F983" s="5"/>
      <c r="G983" s="5"/>
      <c r="H983" s="5"/>
      <c r="I983" s="5"/>
      <c r="J983" s="5"/>
    </row>
    <row r="984" spans="1:10">
      <c r="A984" s="1">
        <v>983</v>
      </c>
      <c r="B984" s="5"/>
      <c r="C984" s="5"/>
      <c r="D984" s="5"/>
      <c r="E984" s="5"/>
      <c r="F984" s="5"/>
      <c r="G984" s="5"/>
      <c r="H984" s="5"/>
      <c r="I984" s="5"/>
      <c r="J984" s="5"/>
    </row>
    <row r="985" spans="1:10">
      <c r="A985" s="1">
        <v>984</v>
      </c>
      <c r="B985" s="5"/>
      <c r="C985" s="5"/>
      <c r="D985" s="5"/>
      <c r="E985" s="5"/>
      <c r="F985" s="5"/>
      <c r="G985" s="5"/>
      <c r="H985" s="5"/>
      <c r="I985" s="5"/>
      <c r="J985" s="5"/>
    </row>
    <row r="986" spans="1:10">
      <c r="A986" s="1">
        <v>985</v>
      </c>
      <c r="B986" s="5"/>
      <c r="C986" s="5"/>
      <c r="D986" s="5"/>
      <c r="E986" s="5"/>
      <c r="F986" s="5"/>
      <c r="G986" s="5"/>
      <c r="H986" s="5"/>
      <c r="I986" s="5"/>
      <c r="J986" s="5"/>
    </row>
    <row r="987" spans="1:10">
      <c r="A987" s="1">
        <v>986</v>
      </c>
      <c r="B987" s="5"/>
      <c r="C987" s="5"/>
      <c r="D987" s="5"/>
      <c r="E987" s="5"/>
      <c r="F987" s="5"/>
      <c r="G987" s="5"/>
      <c r="H987" s="5"/>
      <c r="I987" s="5"/>
      <c r="J987" s="5"/>
    </row>
    <row r="988" spans="1:10">
      <c r="A988" s="1">
        <v>987</v>
      </c>
      <c r="B988" s="5"/>
      <c r="C988" s="5"/>
      <c r="D988" s="5"/>
      <c r="E988" s="5"/>
      <c r="F988" s="5"/>
      <c r="G988" s="5"/>
      <c r="H988" s="5"/>
      <c r="I988" s="5"/>
      <c r="J988" s="5"/>
    </row>
    <row r="989" spans="1:10">
      <c r="A989" s="1">
        <v>988</v>
      </c>
      <c r="B989" s="5"/>
      <c r="C989" s="5"/>
      <c r="D989" s="5"/>
      <c r="E989" s="5"/>
      <c r="F989" s="5"/>
      <c r="G989" s="5"/>
      <c r="H989" s="5"/>
      <c r="I989" s="5"/>
      <c r="J989" s="5"/>
    </row>
    <row r="990" spans="1:10">
      <c r="A990" s="1">
        <v>989</v>
      </c>
      <c r="B990" s="5"/>
      <c r="C990" s="5"/>
      <c r="D990" s="5"/>
      <c r="E990" s="5"/>
      <c r="F990" s="5"/>
      <c r="G990" s="5"/>
      <c r="H990" s="5"/>
      <c r="I990" s="5"/>
      <c r="J990" s="5"/>
    </row>
    <row r="991" spans="1:10">
      <c r="A991" s="1">
        <v>990</v>
      </c>
      <c r="B991" s="5"/>
      <c r="C991" s="5"/>
      <c r="D991" s="5"/>
      <c r="E991" s="5"/>
      <c r="F991" s="5"/>
      <c r="G991" s="5"/>
      <c r="H991" s="5"/>
      <c r="I991" s="5"/>
      <c r="J991" s="5"/>
    </row>
    <row r="992" spans="1:10">
      <c r="A992" s="1">
        <v>991</v>
      </c>
      <c r="B992" s="5"/>
      <c r="C992" s="5"/>
      <c r="D992" s="5"/>
      <c r="E992" s="5"/>
      <c r="F992" s="5"/>
      <c r="G992" s="5"/>
      <c r="H992" s="5"/>
      <c r="I992" s="5"/>
      <c r="J992" s="5"/>
    </row>
    <row r="993" spans="1:10">
      <c r="A993" s="1">
        <v>992</v>
      </c>
      <c r="B993" s="5"/>
      <c r="C993" s="5"/>
      <c r="D993" s="5"/>
      <c r="E993" s="5"/>
      <c r="F993" s="5"/>
      <c r="G993" s="5"/>
      <c r="H993" s="5"/>
      <c r="I993" s="5"/>
      <c r="J993" s="5"/>
    </row>
    <row r="994" spans="1:10">
      <c r="A994" s="1">
        <v>993</v>
      </c>
      <c r="B994" s="5"/>
      <c r="C994" s="5"/>
      <c r="D994" s="5"/>
      <c r="E994" s="5"/>
      <c r="F994" s="5"/>
      <c r="G994" s="5"/>
      <c r="H994" s="5"/>
      <c r="I994" s="5"/>
      <c r="J994" s="5"/>
    </row>
    <row r="995" spans="1:10">
      <c r="A995" s="1">
        <v>994</v>
      </c>
      <c r="B995" s="5"/>
      <c r="C995" s="5"/>
      <c r="D995" s="5"/>
      <c r="E995" s="5"/>
      <c r="F995" s="5"/>
      <c r="G995" s="5"/>
      <c r="H995" s="5"/>
      <c r="I995" s="5"/>
      <c r="J995" s="5"/>
    </row>
    <row r="996" spans="1:10">
      <c r="A996" s="1">
        <v>995</v>
      </c>
      <c r="B996" s="5"/>
      <c r="C996" s="5"/>
      <c r="D996" s="5"/>
      <c r="E996" s="5"/>
      <c r="F996" s="5"/>
      <c r="G996" s="5"/>
      <c r="H996" s="5"/>
      <c r="I996" s="5"/>
      <c r="J996" s="5"/>
    </row>
    <row r="997" spans="1:10">
      <c r="A997" s="1">
        <v>996</v>
      </c>
      <c r="B997" s="5"/>
      <c r="C997" s="5"/>
      <c r="D997" s="5"/>
      <c r="E997" s="5"/>
      <c r="F997" s="5"/>
      <c r="G997" s="5"/>
      <c r="H997" s="5"/>
      <c r="I997" s="5"/>
      <c r="J997" s="5"/>
    </row>
    <row r="998" spans="1:10">
      <c r="A998" s="1">
        <v>997</v>
      </c>
      <c r="B998" s="5"/>
      <c r="C998" s="5"/>
      <c r="D998" s="5"/>
      <c r="E998" s="5"/>
      <c r="F998" s="5"/>
      <c r="G998" s="5"/>
      <c r="H998" s="5"/>
      <c r="I998" s="5"/>
      <c r="J998" s="5"/>
    </row>
    <row r="999" spans="1:10">
      <c r="A999" s="1">
        <v>998</v>
      </c>
      <c r="B999" s="5"/>
      <c r="C999" s="5"/>
      <c r="D999" s="5"/>
      <c r="E999" s="5"/>
      <c r="F999" s="5"/>
      <c r="G999" s="5"/>
      <c r="H999" s="5"/>
      <c r="I999" s="5"/>
      <c r="J999" s="5"/>
    </row>
    <row r="1000" spans="1:10">
      <c r="A1000" s="1">
        <v>999</v>
      </c>
      <c r="B1000" s="5"/>
      <c r="C1000" s="5"/>
      <c r="D1000" s="5"/>
      <c r="E1000" s="5"/>
      <c r="F1000" s="5"/>
      <c r="G1000" s="5"/>
      <c r="H1000" s="5"/>
      <c r="I1000" s="5"/>
      <c r="J1000" s="5"/>
    </row>
    <row r="1001" spans="1:10">
      <c r="A1001" s="1">
        <v>1000</v>
      </c>
      <c r="B1001" s="5"/>
      <c r="C1001" s="5"/>
      <c r="D1001" s="5"/>
      <c r="E1001" s="5"/>
      <c r="F1001" s="5"/>
      <c r="G1001" s="5"/>
      <c r="H1001" s="5"/>
      <c r="I1001" s="5"/>
      <c r="J1001" s="5"/>
    </row>
  </sheetData>
  <sheetProtection password="D694" sheet="1" objects="1" scenarios="1"/>
  <dataValidations count="1">
    <dataValidation type="date" operator="greaterThan" allowBlank="1" showErrorMessage="1" errorTitle="Неверный формат данных" error="Необходмо ввести дату в формате дд.мм.гггг" prompt="Необходмо ввести дату в формате дд.мм.гггг" sqref="C1:C2001">
      <formula1>1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ErrorMessage="1">
          <x14:formula1>
            <xm:f>Лист2!$A$2:$A$5</xm:f>
          </x14:formula1>
          <x14:formula2>
            <xm:f>0</xm:f>
          </x14:formula2>
          <xm:sqref>F1:F2001</xm:sqref>
        </x14:dataValidation>
        <x14:dataValidation type="list" operator="equal" allowBlank="1" showErrorMessage="1">
          <x14:formula1>
            <xm:f>Лист2!$B$2:$B$4</xm:f>
          </x14:formula1>
          <x14:formula2>
            <xm:f>0</xm:f>
          </x14:formula2>
          <xm:sqref>G1:G2001</xm:sqref>
        </x14:dataValidation>
        <x14:dataValidation operator="equal" allowBlank="1" showErrorMessage="1">
          <x14:formula1>
            <xm:f>Лист2!$B$2:$B$4</xm:f>
          </x14:formula1>
          <x14:formula2>
            <xm:f>0</xm:f>
          </x14:formula2>
          <xm:sqref>H1:H2001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2" sqref="C2"/>
    </sheetView>
  </sheetViews>
  <sheetFormatPr defaultColWidth="11.7109375" defaultRowHeight="12.75"/>
  <cols>
    <col min="1" max="1" width="57.140625" customWidth="1"/>
    <col min="2" max="2" width="57.28515625" customWidth="1"/>
  </cols>
  <sheetData>
    <row r="1" spans="1:3" ht="15">
      <c r="A1" s="6" t="s">
        <v>10</v>
      </c>
      <c r="B1" s="6" t="s">
        <v>11</v>
      </c>
      <c r="C1" t="s">
        <v>12</v>
      </c>
    </row>
    <row r="2" spans="1:3">
      <c r="A2" t="s">
        <v>13</v>
      </c>
      <c r="B2" t="s">
        <v>14</v>
      </c>
    </row>
    <row r="3" spans="1:3">
      <c r="A3" t="s">
        <v>15</v>
      </c>
      <c r="B3" t="s">
        <v>16</v>
      </c>
    </row>
    <row r="4" spans="1:3">
      <c r="A4" t="s">
        <v>17</v>
      </c>
      <c r="B4" t="s">
        <v>18</v>
      </c>
    </row>
    <row r="5" spans="1:3">
      <c r="A5" t="s">
        <v>19</v>
      </c>
    </row>
  </sheetData>
  <sheetProtection password="D694" sheet="1" objects="1" scenarios="1"/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Петриченко Анна Викторовна</dc:creator>
  <cp:lastModifiedBy>user</cp:lastModifiedBy>
  <cp:revision>9</cp:revision>
  <dcterms:created xsi:type="dcterms:W3CDTF">2022-12-08T15:19:44Z</dcterms:created>
  <dcterms:modified xsi:type="dcterms:W3CDTF">2023-08-22T13:21:08Z</dcterms:modified>
  <dc:language>ru-RU</dc:language>
</cp:coreProperties>
</file>